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拟聘人员" sheetId="1" r:id="rId1"/>
  </sheets>
  <definedNames>
    <definedName name="_xlnm._FilterDatabase" localSheetId="0" hidden="1">拟聘人员!$A$3:$XEK$12</definedName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<sst xmlns="http://schemas.openxmlformats.org/spreadsheetml/2006/main" count="89" uniqueCount="64">
  <si>
    <t>重庆市铜梁区2019年面向服务期满“三支一扶”人员定向招聘事业单位工作人员拟聘人员名单公示</t>
  </si>
  <si>
    <t xml:space="preserve">    根据《重庆市铜梁区2019年面向服务期满“三支一扶”人员定向招聘事业单位工作人员简章》规定，我局组织了笔试、面试、体检、考察等工作，现将拟聘用事业单位工作人员予以公示。
    一、公示期
　　2019年10月9日至10月16日（7个工作日）。
　　二、受理地点及电话
　　地点：重庆市铜梁区人力资源和社会保障局
　　通讯地址（邮编）：东城街道中兴东路989号，重庆市铜梁区劳动保障大厦　402560
　　电话：45640258
　　联系人：蒋婷
    三、公示要求
    1.如对公示内容有异议，请以书面、署名形式反映。
    2.反映人必须用真实姓名，反映情况要实事求是，真实、具体、敢于负责。不允许借机捏造事实，泄愤报复或有意诬陷，一经查实，将严肃处理。
    3.受理机构对反映人员和反映的情况严格保密。
                                                                                    重庆市铜梁区人力资源和社会保障局   
                                                                                              2019年10月9日                                                                                                      </t>
  </si>
  <si>
    <t>序号</t>
  </si>
  <si>
    <t>报考单位</t>
  </si>
  <si>
    <t>报考岗位</t>
  </si>
  <si>
    <t>姓名</t>
  </si>
  <si>
    <t>性别</t>
  </si>
  <si>
    <t>出生日期</t>
  </si>
  <si>
    <t>学历</t>
  </si>
  <si>
    <t>毕业院校</t>
  </si>
  <si>
    <t>专业</t>
  </si>
  <si>
    <t>毕业时间</t>
  </si>
  <si>
    <t>笔试成绩</t>
  </si>
  <si>
    <t>面试成绩</t>
  </si>
  <si>
    <t>总成绩</t>
  </si>
  <si>
    <t>备注</t>
  </si>
  <si>
    <r>
      <rPr>
        <sz val="10.5"/>
        <color indexed="8"/>
        <rFont val="方正仿宋_GBK"/>
        <charset val="134"/>
      </rPr>
      <t>蒲吕街道社区卫生服务中心</t>
    </r>
  </si>
  <si>
    <r>
      <rPr>
        <sz val="10"/>
        <rFont val="方正仿宋_GBK"/>
        <charset val="134"/>
      </rPr>
      <t>卫生</t>
    </r>
  </si>
  <si>
    <r>
      <rPr>
        <sz val="10.5"/>
        <color indexed="8"/>
        <rFont val="方正仿宋_GBK"/>
        <charset val="134"/>
      </rPr>
      <t>董飞霞</t>
    </r>
  </si>
  <si>
    <r>
      <rPr>
        <sz val="10.5"/>
        <color indexed="8"/>
        <rFont val="方正仿宋_GBK"/>
        <charset val="134"/>
      </rPr>
      <t>女</t>
    </r>
  </si>
  <si>
    <t>1989.10</t>
  </si>
  <si>
    <r>
      <rPr>
        <sz val="10.5"/>
        <color indexed="8"/>
        <rFont val="方正仿宋_GBK"/>
        <charset val="134"/>
      </rPr>
      <t>本科学士</t>
    </r>
  </si>
  <si>
    <r>
      <rPr>
        <sz val="10.5"/>
        <color indexed="8"/>
        <rFont val="方正仿宋_GBK"/>
        <charset val="134"/>
      </rPr>
      <t>重庆医科大学</t>
    </r>
  </si>
  <si>
    <r>
      <rPr>
        <sz val="10.5"/>
        <color indexed="8"/>
        <rFont val="方正仿宋_GBK"/>
        <charset val="134"/>
      </rPr>
      <t>法医学</t>
    </r>
  </si>
  <si>
    <t xml:space="preserve"> </t>
  </si>
  <si>
    <r>
      <rPr>
        <sz val="10.5"/>
        <color indexed="8"/>
        <rFont val="方正仿宋_GBK"/>
        <charset val="134"/>
      </rPr>
      <t>旧县街道社区卫生服务中心</t>
    </r>
  </si>
  <si>
    <r>
      <rPr>
        <sz val="10.5"/>
        <color indexed="8"/>
        <rFont val="方正仿宋_GBK"/>
        <charset val="134"/>
      </rPr>
      <t>刘春燕</t>
    </r>
  </si>
  <si>
    <t>1994.02</t>
  </si>
  <si>
    <r>
      <rPr>
        <sz val="10.5"/>
        <color indexed="8"/>
        <rFont val="方正仿宋_GBK"/>
        <charset val="134"/>
      </rPr>
      <t>重庆理工大学</t>
    </r>
  </si>
  <si>
    <r>
      <rPr>
        <sz val="10.5"/>
        <color indexed="8"/>
        <rFont val="方正仿宋_GBK"/>
        <charset val="134"/>
      </rPr>
      <t>药学</t>
    </r>
  </si>
  <si>
    <r>
      <rPr>
        <sz val="10.5"/>
        <color indexed="8"/>
        <rFont val="方正仿宋_GBK"/>
        <charset val="134"/>
      </rPr>
      <t>少云镇中心卫生院</t>
    </r>
  </si>
  <si>
    <r>
      <rPr>
        <sz val="10.5"/>
        <color indexed="8"/>
        <rFont val="方正仿宋_GBK"/>
        <charset val="134"/>
      </rPr>
      <t>屈凤</t>
    </r>
  </si>
  <si>
    <t>1992.10</t>
  </si>
  <si>
    <r>
      <rPr>
        <sz val="10.5"/>
        <color indexed="8"/>
        <rFont val="方正仿宋_GBK"/>
        <charset val="134"/>
      </rPr>
      <t>海南医学院</t>
    </r>
  </si>
  <si>
    <r>
      <rPr>
        <sz val="10.5"/>
        <color indexed="8"/>
        <rFont val="方正仿宋_GBK"/>
        <charset val="134"/>
      </rPr>
      <t>预防医学</t>
    </r>
  </si>
  <si>
    <r>
      <rPr>
        <sz val="10.5"/>
        <color indexed="8"/>
        <rFont val="方正仿宋_GBK"/>
        <charset val="134"/>
      </rPr>
      <t>永嘉镇中心卫生院</t>
    </r>
  </si>
  <si>
    <r>
      <rPr>
        <sz val="10.5"/>
        <color indexed="8"/>
        <rFont val="方正仿宋_GBK"/>
        <charset val="134"/>
      </rPr>
      <t>冉春梦</t>
    </r>
  </si>
  <si>
    <t>1994.03</t>
  </si>
  <si>
    <r>
      <rPr>
        <sz val="10.5"/>
        <color indexed="8"/>
        <rFont val="方正仿宋_GBK"/>
        <charset val="134"/>
      </rPr>
      <t>护理学</t>
    </r>
  </si>
  <si>
    <r>
      <rPr>
        <sz val="10.5"/>
        <color indexed="8"/>
        <rFont val="方正仿宋_GBK"/>
        <charset val="134"/>
      </rPr>
      <t>石鱼卫生院</t>
    </r>
  </si>
  <si>
    <r>
      <rPr>
        <sz val="10.5"/>
        <color indexed="8"/>
        <rFont val="方正仿宋_GBK"/>
        <charset val="134"/>
      </rPr>
      <t>胡庆霜</t>
    </r>
  </si>
  <si>
    <t>1988.12</t>
  </si>
  <si>
    <r>
      <rPr>
        <sz val="10.5"/>
        <color indexed="8"/>
        <rFont val="方正仿宋_GBK"/>
        <charset val="134"/>
      </rPr>
      <t>江西中医学院科技学院</t>
    </r>
  </si>
  <si>
    <r>
      <rPr>
        <sz val="10.5"/>
        <color indexed="8"/>
        <rFont val="方正仿宋_GBK"/>
        <charset val="134"/>
      </rPr>
      <t>土桥卫生院</t>
    </r>
  </si>
  <si>
    <r>
      <rPr>
        <sz val="10.5"/>
        <color indexed="8"/>
        <rFont val="方正仿宋_GBK"/>
        <charset val="134"/>
      </rPr>
      <t>谭颖</t>
    </r>
  </si>
  <si>
    <t>1990.02</t>
  </si>
  <si>
    <r>
      <rPr>
        <sz val="10.5"/>
        <color indexed="8"/>
        <rFont val="方正仿宋_GBK"/>
        <charset val="134"/>
      </rPr>
      <t>药学（工业制药方向）</t>
    </r>
  </si>
  <si>
    <r>
      <rPr>
        <sz val="10.5"/>
        <color indexed="8"/>
        <rFont val="方正仿宋_GBK"/>
        <charset val="134"/>
      </rPr>
      <t>巴川街道劳动就业和社会保障服务所</t>
    </r>
  </si>
  <si>
    <r>
      <rPr>
        <sz val="10"/>
        <rFont val="方正仿宋_GBK"/>
        <charset val="134"/>
      </rPr>
      <t>综合管理</t>
    </r>
  </si>
  <si>
    <r>
      <rPr>
        <sz val="10.5"/>
        <color indexed="8"/>
        <rFont val="方正仿宋_GBK"/>
        <charset val="134"/>
      </rPr>
      <t>向家艳</t>
    </r>
  </si>
  <si>
    <t>1993.01</t>
  </si>
  <si>
    <r>
      <rPr>
        <sz val="10.5"/>
        <color indexed="8"/>
        <rFont val="方正仿宋_GBK"/>
        <charset val="134"/>
      </rPr>
      <t>硕士研究生</t>
    </r>
  </si>
  <si>
    <r>
      <rPr>
        <sz val="10.5"/>
        <color indexed="8"/>
        <rFont val="方正仿宋_GBK"/>
        <charset val="134"/>
      </rPr>
      <t>重庆师范大学</t>
    </r>
  </si>
  <si>
    <r>
      <rPr>
        <sz val="10.5"/>
        <color indexed="8"/>
        <rFont val="方正仿宋_GBK"/>
        <charset val="134"/>
      </rPr>
      <t>教育（小学教育）</t>
    </r>
  </si>
  <si>
    <r>
      <rPr>
        <sz val="10.5"/>
        <color indexed="8"/>
        <rFont val="方正仿宋_GBK"/>
        <charset val="134"/>
      </rPr>
      <t>巴川街道城市提升服务中心</t>
    </r>
  </si>
  <si>
    <r>
      <rPr>
        <sz val="10.5"/>
        <color indexed="8"/>
        <rFont val="方正仿宋_GBK"/>
        <charset val="134"/>
      </rPr>
      <t>刘寒梅</t>
    </r>
  </si>
  <si>
    <t>1990.11</t>
  </si>
  <si>
    <r>
      <rPr>
        <sz val="10.5"/>
        <color indexed="8"/>
        <rFont val="方正仿宋_GBK"/>
        <charset val="134"/>
      </rPr>
      <t>四川农业大学</t>
    </r>
  </si>
  <si>
    <r>
      <rPr>
        <sz val="10.5"/>
        <color indexed="8"/>
        <rFont val="方正仿宋_GBK"/>
        <charset val="134"/>
      </rPr>
      <t>预防兽医学</t>
    </r>
  </si>
  <si>
    <r>
      <rPr>
        <sz val="10.5"/>
        <color indexed="8"/>
        <rFont val="方正仿宋_GBK"/>
        <charset val="134"/>
      </rPr>
      <t>南城街道劳动就业和社会保障服务所</t>
    </r>
  </si>
  <si>
    <r>
      <rPr>
        <sz val="10.5"/>
        <color indexed="8"/>
        <rFont val="方正仿宋_GBK"/>
        <charset val="134"/>
      </rPr>
      <t>黄成晓</t>
    </r>
  </si>
  <si>
    <t>1992.01</t>
  </si>
  <si>
    <r>
      <rPr>
        <sz val="10.5"/>
        <color indexed="8"/>
        <rFont val="方正仿宋_GBK"/>
        <charset val="134"/>
      </rPr>
      <t>四川外国语大学</t>
    </r>
  </si>
  <si>
    <r>
      <rPr>
        <sz val="10.5"/>
        <color indexed="8"/>
        <rFont val="方正仿宋_GBK"/>
        <charset val="134"/>
      </rPr>
      <t>英语口译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</si>
</sst>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0"/>
      <name val="方正黑体_GBK"/>
      <charset val="134"/>
    </font>
    <font>
      <sz val="10"/>
      <name val="Times New Roman"/>
      <charset val="134"/>
    </font>
    <font>
      <sz val="10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0.5"/>
      <color indexed="8"/>
      <name val="Times New Roman"/>
      <charset val="134"/>
    </font>
    <font>
      <sz val="12"/>
      <name val="Times New Roman"/>
      <charset val="134"/>
    </font>
    <font>
      <sz val="12"/>
      <name val="方正黑体_GBK"/>
      <charset val="134"/>
    </font>
    <font>
      <sz val="11"/>
      <color theme="1"/>
      <name val="Times New Roman"/>
      <charset val="134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sz val="10.5"/>
      <color indexed="8"/>
      <name val="方正仿宋_GBK"/>
      <charset val="134"/>
    </font>
    <font>
      <sz val="10"/>
      <name val="方正仿宋_GBK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49" fontId="4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49" fontId="2" fillId="0" borderId="0" xfId="0" applyNumberFormat="1" applyFont="1" applyFill="1" applyAlignment="1"/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/>
    <xf numFmtId="0" fontId="8" fillId="0" borderId="0" xfId="0" applyFont="1" applyFill="1" applyAlignment="1"/>
    <xf numFmtId="0" fontId="9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/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3602"/>
  <sheetViews>
    <sheetView tabSelected="1" workbookViewId="0">
      <pane ySplit="3" topLeftCell="A4" activePane="bottomLeft" state="frozen"/>
      <selection/>
      <selection pane="bottomLeft" activeCell="O1" sqref="O$1:O$1048576"/>
    </sheetView>
  </sheetViews>
  <sheetFormatPr defaultColWidth="9" defaultRowHeight="14.25"/>
  <cols>
    <col min="1" max="1" width="4.10833333333333" style="4" customWidth="1"/>
    <col min="2" max="2" width="20.3333333333333" style="5" customWidth="1"/>
    <col min="3" max="3" width="9.44166666666667" style="5" customWidth="1"/>
    <col min="4" max="4" width="8.10833333333333" style="5" customWidth="1"/>
    <col min="5" max="5" width="6" style="5" customWidth="1"/>
    <col min="6" max="6" width="8.89166666666667" style="6" customWidth="1"/>
    <col min="7" max="7" width="11.8916666666667" style="5" customWidth="1"/>
    <col min="8" max="8" width="15.4416666666667" style="5" customWidth="1"/>
    <col min="9" max="9" width="13.775" style="5" customWidth="1"/>
    <col min="10" max="13" width="7.89166666666667" style="7" customWidth="1"/>
    <col min="14" max="14" width="6.25" style="5" customWidth="1"/>
    <col min="15" max="236" width="9" style="5" customWidth="1"/>
    <col min="237" max="16365" width="9" style="5"/>
  </cols>
  <sheetData>
    <row r="1" ht="31" customHeight="1" spans="1:14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  <c r="L1" s="8"/>
      <c r="M1" s="8"/>
      <c r="N1" s="8"/>
    </row>
    <row r="2" ht="283" customHeight="1" spans="1:14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</row>
    <row r="3" s="1" customFormat="1" ht="27" customHeight="1" spans="1:1636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3" t="s">
        <v>15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</row>
    <row r="4" s="2" customFormat="1" ht="30" customHeight="1" spans="1:16365">
      <c r="A4" s="14">
        <v>1</v>
      </c>
      <c r="B4" s="15" t="s">
        <v>16</v>
      </c>
      <c r="C4" s="16" t="s">
        <v>17</v>
      </c>
      <c r="D4" s="15" t="s">
        <v>18</v>
      </c>
      <c r="E4" s="15" t="s">
        <v>19</v>
      </c>
      <c r="F4" s="17" t="s">
        <v>20</v>
      </c>
      <c r="G4" s="15" t="s">
        <v>21</v>
      </c>
      <c r="H4" s="15" t="s">
        <v>22</v>
      </c>
      <c r="I4" s="15" t="s">
        <v>23</v>
      </c>
      <c r="J4" s="16">
        <v>2016.07</v>
      </c>
      <c r="K4" s="24">
        <v>88</v>
      </c>
      <c r="L4" s="24">
        <v>74.2</v>
      </c>
      <c r="M4" s="24">
        <f t="shared" ref="M4:M12" si="0">K4*0.6+L4*0.4</f>
        <v>82.48</v>
      </c>
      <c r="N4" s="16" t="s">
        <v>24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</row>
    <row r="5" s="2" customFormat="1" ht="30" customHeight="1" spans="1:16365">
      <c r="A5" s="14">
        <v>2</v>
      </c>
      <c r="B5" s="15" t="s">
        <v>25</v>
      </c>
      <c r="C5" s="16" t="s">
        <v>17</v>
      </c>
      <c r="D5" s="15" t="s">
        <v>26</v>
      </c>
      <c r="E5" s="15" t="s">
        <v>19</v>
      </c>
      <c r="F5" s="17" t="s">
        <v>27</v>
      </c>
      <c r="G5" s="15" t="s">
        <v>21</v>
      </c>
      <c r="H5" s="15" t="s">
        <v>28</v>
      </c>
      <c r="I5" s="15" t="s">
        <v>29</v>
      </c>
      <c r="J5" s="16">
        <v>2017.06</v>
      </c>
      <c r="K5" s="24">
        <v>71.5</v>
      </c>
      <c r="L5" s="24">
        <v>66</v>
      </c>
      <c r="M5" s="24">
        <f t="shared" si="0"/>
        <v>69.3</v>
      </c>
      <c r="N5" s="25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</row>
    <row r="6" s="2" customFormat="1" ht="30" customHeight="1" spans="1:16365">
      <c r="A6" s="14">
        <v>3</v>
      </c>
      <c r="B6" s="15" t="s">
        <v>30</v>
      </c>
      <c r="C6" s="16" t="s">
        <v>17</v>
      </c>
      <c r="D6" s="15" t="s">
        <v>31</v>
      </c>
      <c r="E6" s="15" t="s">
        <v>19</v>
      </c>
      <c r="F6" s="17" t="s">
        <v>32</v>
      </c>
      <c r="G6" s="15" t="s">
        <v>21</v>
      </c>
      <c r="H6" s="15" t="s">
        <v>33</v>
      </c>
      <c r="I6" s="15" t="s">
        <v>34</v>
      </c>
      <c r="J6" s="16">
        <v>2017.06</v>
      </c>
      <c r="K6" s="24">
        <v>74.5</v>
      </c>
      <c r="L6" s="24">
        <v>69.6</v>
      </c>
      <c r="M6" s="24">
        <f t="shared" si="0"/>
        <v>72.54</v>
      </c>
      <c r="N6" s="25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</row>
    <row r="7" s="2" customFormat="1" ht="30" customHeight="1" spans="1:16365">
      <c r="A7" s="14">
        <v>4</v>
      </c>
      <c r="B7" s="15" t="s">
        <v>35</v>
      </c>
      <c r="C7" s="16" t="s">
        <v>17</v>
      </c>
      <c r="D7" s="15" t="s">
        <v>36</v>
      </c>
      <c r="E7" s="15" t="s">
        <v>19</v>
      </c>
      <c r="F7" s="17" t="s">
        <v>37</v>
      </c>
      <c r="G7" s="15" t="s">
        <v>21</v>
      </c>
      <c r="H7" s="15" t="s">
        <v>22</v>
      </c>
      <c r="I7" s="15" t="s">
        <v>38</v>
      </c>
      <c r="J7" s="16">
        <v>2016.07</v>
      </c>
      <c r="K7" s="24">
        <v>78</v>
      </c>
      <c r="L7" s="24">
        <v>74.8</v>
      </c>
      <c r="M7" s="24">
        <f t="shared" si="0"/>
        <v>76.72</v>
      </c>
      <c r="N7" s="25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</row>
    <row r="8" s="2" customFormat="1" ht="30" customHeight="1" spans="1:16365">
      <c r="A8" s="14">
        <v>5</v>
      </c>
      <c r="B8" s="15" t="s">
        <v>39</v>
      </c>
      <c r="C8" s="16" t="s">
        <v>17</v>
      </c>
      <c r="D8" s="15" t="s">
        <v>40</v>
      </c>
      <c r="E8" s="15" t="s">
        <v>19</v>
      </c>
      <c r="F8" s="17" t="s">
        <v>41</v>
      </c>
      <c r="G8" s="15" t="s">
        <v>21</v>
      </c>
      <c r="H8" s="15" t="s">
        <v>42</v>
      </c>
      <c r="I8" s="15" t="s">
        <v>29</v>
      </c>
      <c r="J8" s="16">
        <v>2012.07</v>
      </c>
      <c r="K8" s="24">
        <v>78</v>
      </c>
      <c r="L8" s="24">
        <v>67</v>
      </c>
      <c r="M8" s="24">
        <f t="shared" si="0"/>
        <v>73.6</v>
      </c>
      <c r="N8" s="25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</row>
    <row r="9" s="2" customFormat="1" ht="30" customHeight="1" spans="1:16365">
      <c r="A9" s="14">
        <v>6</v>
      </c>
      <c r="B9" s="15" t="s">
        <v>43</v>
      </c>
      <c r="C9" s="16" t="s">
        <v>17</v>
      </c>
      <c r="D9" s="15" t="s">
        <v>44</v>
      </c>
      <c r="E9" s="15" t="s">
        <v>19</v>
      </c>
      <c r="F9" s="17" t="s">
        <v>45</v>
      </c>
      <c r="G9" s="15" t="s">
        <v>21</v>
      </c>
      <c r="H9" s="15" t="s">
        <v>22</v>
      </c>
      <c r="I9" s="15" t="s">
        <v>46</v>
      </c>
      <c r="J9" s="16">
        <v>2012.07</v>
      </c>
      <c r="K9" s="24">
        <v>75.5</v>
      </c>
      <c r="L9" s="24">
        <v>66.6</v>
      </c>
      <c r="M9" s="24">
        <f t="shared" si="0"/>
        <v>71.94</v>
      </c>
      <c r="N9" s="25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</row>
    <row r="10" s="2" customFormat="1" ht="30" customHeight="1" spans="1:16365">
      <c r="A10" s="14">
        <v>7</v>
      </c>
      <c r="B10" s="15" t="s">
        <v>47</v>
      </c>
      <c r="C10" s="16" t="s">
        <v>48</v>
      </c>
      <c r="D10" s="15" t="s">
        <v>49</v>
      </c>
      <c r="E10" s="15" t="s">
        <v>19</v>
      </c>
      <c r="F10" s="17" t="s">
        <v>50</v>
      </c>
      <c r="G10" s="15" t="s">
        <v>51</v>
      </c>
      <c r="H10" s="15" t="s">
        <v>52</v>
      </c>
      <c r="I10" s="15" t="s">
        <v>53</v>
      </c>
      <c r="J10" s="16">
        <v>2018.06</v>
      </c>
      <c r="K10" s="24">
        <v>77.5</v>
      </c>
      <c r="L10" s="24">
        <v>77.4</v>
      </c>
      <c r="M10" s="24">
        <f t="shared" si="0"/>
        <v>77.46</v>
      </c>
      <c r="N10" s="25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  <c r="ENF10" s="19"/>
      <c r="ENG10" s="19"/>
      <c r="ENH10" s="19"/>
      <c r="ENI10" s="19"/>
      <c r="ENJ10" s="19"/>
      <c r="ENK10" s="19"/>
      <c r="ENL10" s="19"/>
      <c r="ENM10" s="19"/>
      <c r="ENN10" s="19"/>
      <c r="ENO10" s="19"/>
      <c r="ENP10" s="19"/>
      <c r="ENQ10" s="19"/>
      <c r="ENR10" s="19"/>
      <c r="ENS10" s="19"/>
      <c r="ENT10" s="19"/>
      <c r="ENU10" s="19"/>
      <c r="ENV10" s="19"/>
      <c r="ENW10" s="19"/>
      <c r="ENX10" s="19"/>
      <c r="ENY10" s="19"/>
      <c r="ENZ10" s="19"/>
      <c r="EOA10" s="19"/>
      <c r="EOB10" s="19"/>
      <c r="EOC10" s="19"/>
      <c r="EOD10" s="19"/>
      <c r="EOE10" s="19"/>
      <c r="EOF10" s="19"/>
      <c r="EOG10" s="19"/>
      <c r="EOH10" s="19"/>
      <c r="EOI10" s="19"/>
      <c r="EOJ10" s="19"/>
      <c r="EOK10" s="19"/>
      <c r="EOL10" s="19"/>
      <c r="EOM10" s="19"/>
      <c r="EON10" s="19"/>
      <c r="EOO10" s="19"/>
      <c r="EOP10" s="19"/>
      <c r="EOQ10" s="19"/>
      <c r="EOR10" s="19"/>
      <c r="EOS10" s="19"/>
      <c r="EOT10" s="19"/>
      <c r="EOU10" s="19"/>
      <c r="EOV10" s="19"/>
      <c r="EOW10" s="19"/>
      <c r="EOX10" s="19"/>
      <c r="EOY10" s="19"/>
      <c r="EOZ10" s="19"/>
      <c r="EPA10" s="19"/>
      <c r="EPB10" s="19"/>
      <c r="EPC10" s="19"/>
      <c r="EPD10" s="19"/>
      <c r="EPE10" s="19"/>
      <c r="EPF10" s="19"/>
      <c r="EPG10" s="19"/>
      <c r="EPH10" s="19"/>
      <c r="EPI10" s="19"/>
      <c r="EPJ10" s="19"/>
      <c r="EPK10" s="19"/>
      <c r="EPL10" s="19"/>
      <c r="EPM10" s="19"/>
      <c r="EPN10" s="19"/>
      <c r="EPO10" s="19"/>
      <c r="EPP10" s="19"/>
      <c r="EPQ10" s="19"/>
      <c r="EPR10" s="19"/>
      <c r="EPS10" s="19"/>
      <c r="EPT10" s="19"/>
      <c r="EPU10" s="19"/>
      <c r="EPV10" s="19"/>
      <c r="EPW10" s="19"/>
      <c r="EPX10" s="19"/>
      <c r="EPY10" s="19"/>
      <c r="EPZ10" s="19"/>
      <c r="EQA10" s="19"/>
      <c r="EQB10" s="19"/>
      <c r="EQC10" s="19"/>
      <c r="EQD10" s="19"/>
      <c r="EQE10" s="19"/>
      <c r="EQF10" s="19"/>
      <c r="EQG10" s="19"/>
      <c r="EQH10" s="19"/>
      <c r="EQI10" s="19"/>
      <c r="EQJ10" s="19"/>
      <c r="EQK10" s="19"/>
      <c r="EQL10" s="19"/>
      <c r="EQM10" s="19"/>
      <c r="EQN10" s="19"/>
      <c r="EQO10" s="19"/>
      <c r="EQP10" s="19"/>
      <c r="EQQ10" s="19"/>
      <c r="EQR10" s="19"/>
      <c r="EQS10" s="19"/>
      <c r="EQT10" s="19"/>
      <c r="EQU10" s="19"/>
      <c r="EQV10" s="19"/>
      <c r="EQW10" s="19"/>
      <c r="EQX10" s="19"/>
      <c r="EQY10" s="19"/>
      <c r="EQZ10" s="19"/>
      <c r="ERA10" s="19"/>
      <c r="ERB10" s="19"/>
      <c r="ERC10" s="19"/>
      <c r="ERD10" s="19"/>
      <c r="ERE10" s="19"/>
      <c r="ERF10" s="19"/>
      <c r="ERG10" s="19"/>
      <c r="ERH10" s="19"/>
      <c r="ERI10" s="19"/>
      <c r="ERJ10" s="19"/>
      <c r="ERK10" s="19"/>
      <c r="ERL10" s="19"/>
      <c r="ERM10" s="19"/>
      <c r="ERN10" s="19"/>
      <c r="ERO10" s="19"/>
      <c r="ERP10" s="19"/>
      <c r="ERQ10" s="19"/>
      <c r="ERR10" s="19"/>
      <c r="ERS10" s="19"/>
      <c r="ERT10" s="19"/>
      <c r="ERU10" s="19"/>
      <c r="ERV10" s="19"/>
      <c r="ERW10" s="19"/>
      <c r="ERX10" s="19"/>
      <c r="ERY10" s="19"/>
      <c r="ERZ10" s="19"/>
      <c r="ESA10" s="19"/>
      <c r="ESB10" s="19"/>
      <c r="ESC10" s="19"/>
      <c r="ESD10" s="19"/>
      <c r="ESE10" s="19"/>
      <c r="ESF10" s="19"/>
      <c r="ESG10" s="19"/>
      <c r="ESH10" s="19"/>
      <c r="ESI10" s="19"/>
      <c r="ESJ10" s="19"/>
      <c r="ESK10" s="19"/>
      <c r="ESL10" s="19"/>
      <c r="ESM10" s="19"/>
      <c r="ESN10" s="19"/>
      <c r="ESO10" s="19"/>
      <c r="ESP10" s="19"/>
      <c r="ESQ10" s="19"/>
      <c r="ESR10" s="19"/>
      <c r="ESS10" s="19"/>
      <c r="EST10" s="19"/>
      <c r="ESU10" s="19"/>
      <c r="ESV10" s="19"/>
      <c r="ESW10" s="19"/>
      <c r="ESX10" s="19"/>
      <c r="ESY10" s="19"/>
      <c r="ESZ10" s="19"/>
      <c r="ETA10" s="19"/>
      <c r="ETB10" s="19"/>
      <c r="ETC10" s="19"/>
      <c r="ETD10" s="19"/>
      <c r="ETE10" s="19"/>
      <c r="ETF10" s="19"/>
      <c r="ETG10" s="19"/>
      <c r="ETH10" s="19"/>
      <c r="ETI10" s="19"/>
      <c r="ETJ10" s="19"/>
      <c r="ETK10" s="19"/>
      <c r="ETL10" s="19"/>
      <c r="ETM10" s="19"/>
      <c r="ETN10" s="19"/>
      <c r="ETO10" s="19"/>
      <c r="ETP10" s="19"/>
      <c r="ETQ10" s="19"/>
      <c r="ETR10" s="19"/>
      <c r="ETS10" s="19"/>
      <c r="ETT10" s="19"/>
      <c r="ETU10" s="19"/>
      <c r="ETV10" s="19"/>
      <c r="ETW10" s="19"/>
      <c r="ETX10" s="19"/>
      <c r="ETY10" s="19"/>
      <c r="ETZ10" s="19"/>
      <c r="EUA10" s="19"/>
      <c r="EUB10" s="19"/>
      <c r="EUC10" s="19"/>
      <c r="EUD10" s="19"/>
      <c r="EUE10" s="19"/>
      <c r="EUF10" s="19"/>
      <c r="EUG10" s="19"/>
      <c r="EUH10" s="19"/>
      <c r="EUI10" s="19"/>
      <c r="EUJ10" s="19"/>
      <c r="EUK10" s="19"/>
      <c r="EUL10" s="19"/>
      <c r="EUM10" s="19"/>
      <c r="EUN10" s="19"/>
      <c r="EUO10" s="19"/>
      <c r="EUP10" s="19"/>
      <c r="EUQ10" s="19"/>
      <c r="EUR10" s="19"/>
      <c r="EUS10" s="19"/>
      <c r="EUT10" s="19"/>
      <c r="EUU10" s="19"/>
      <c r="EUV10" s="19"/>
      <c r="EUW10" s="19"/>
      <c r="EUX10" s="19"/>
      <c r="EUY10" s="19"/>
      <c r="EUZ10" s="19"/>
      <c r="EVA10" s="19"/>
      <c r="EVB10" s="19"/>
      <c r="EVC10" s="19"/>
      <c r="EVD10" s="19"/>
      <c r="EVE10" s="19"/>
      <c r="EVF10" s="19"/>
      <c r="EVG10" s="19"/>
      <c r="EVH10" s="19"/>
      <c r="EVI10" s="19"/>
      <c r="EVJ10" s="19"/>
      <c r="EVK10" s="19"/>
      <c r="EVL10" s="19"/>
      <c r="EVM10" s="19"/>
      <c r="EVN10" s="19"/>
      <c r="EVO10" s="19"/>
      <c r="EVP10" s="19"/>
      <c r="EVQ10" s="19"/>
      <c r="EVR10" s="19"/>
      <c r="EVS10" s="19"/>
      <c r="EVT10" s="19"/>
      <c r="EVU10" s="19"/>
      <c r="EVV10" s="19"/>
      <c r="EVW10" s="19"/>
      <c r="EVX10" s="19"/>
      <c r="EVY10" s="19"/>
      <c r="EVZ10" s="19"/>
      <c r="EWA10" s="19"/>
      <c r="EWB10" s="19"/>
      <c r="EWC10" s="19"/>
      <c r="EWD10" s="19"/>
      <c r="EWE10" s="19"/>
      <c r="EWF10" s="19"/>
      <c r="EWG10" s="19"/>
      <c r="EWH10" s="19"/>
      <c r="EWI10" s="19"/>
      <c r="EWJ10" s="19"/>
      <c r="EWK10" s="19"/>
      <c r="EWL10" s="19"/>
      <c r="EWM10" s="19"/>
      <c r="EWN10" s="19"/>
      <c r="EWO10" s="19"/>
      <c r="EWP10" s="19"/>
      <c r="EWQ10" s="19"/>
      <c r="EWR10" s="19"/>
      <c r="EWS10" s="19"/>
      <c r="EWT10" s="19"/>
      <c r="EWU10" s="19"/>
      <c r="EWV10" s="19"/>
      <c r="EWW10" s="19"/>
      <c r="EWX10" s="19"/>
      <c r="EWY10" s="19"/>
      <c r="EWZ10" s="19"/>
      <c r="EXA10" s="19"/>
      <c r="EXB10" s="19"/>
      <c r="EXC10" s="19"/>
      <c r="EXD10" s="19"/>
      <c r="EXE10" s="19"/>
      <c r="EXF10" s="19"/>
      <c r="EXG10" s="19"/>
      <c r="EXH10" s="19"/>
      <c r="EXI10" s="19"/>
      <c r="EXJ10" s="19"/>
      <c r="EXK10" s="19"/>
      <c r="EXL10" s="19"/>
      <c r="EXM10" s="19"/>
      <c r="EXN10" s="19"/>
      <c r="EXO10" s="19"/>
      <c r="EXP10" s="19"/>
      <c r="EXQ10" s="19"/>
      <c r="EXR10" s="19"/>
      <c r="EXS10" s="19"/>
      <c r="EXT10" s="19"/>
      <c r="EXU10" s="19"/>
      <c r="EXV10" s="19"/>
      <c r="EXW10" s="19"/>
      <c r="EXX10" s="19"/>
      <c r="EXY10" s="19"/>
      <c r="EXZ10" s="19"/>
      <c r="EYA10" s="19"/>
      <c r="EYB10" s="19"/>
      <c r="EYC10" s="19"/>
      <c r="EYD10" s="19"/>
      <c r="EYE10" s="19"/>
      <c r="EYF10" s="19"/>
      <c r="EYG10" s="19"/>
      <c r="EYH10" s="19"/>
      <c r="EYI10" s="19"/>
      <c r="EYJ10" s="19"/>
      <c r="EYK10" s="19"/>
      <c r="EYL10" s="19"/>
      <c r="EYM10" s="19"/>
      <c r="EYN10" s="19"/>
      <c r="EYO10" s="19"/>
      <c r="EYP10" s="19"/>
      <c r="EYQ10" s="19"/>
      <c r="EYR10" s="19"/>
      <c r="EYS10" s="19"/>
      <c r="EYT10" s="19"/>
      <c r="EYU10" s="19"/>
      <c r="EYV10" s="19"/>
      <c r="EYW10" s="19"/>
      <c r="EYX10" s="19"/>
      <c r="EYY10" s="19"/>
      <c r="EYZ10" s="19"/>
      <c r="EZA10" s="19"/>
      <c r="EZB10" s="19"/>
      <c r="EZC10" s="19"/>
      <c r="EZD10" s="19"/>
      <c r="EZE10" s="19"/>
      <c r="EZF10" s="19"/>
      <c r="EZG10" s="19"/>
      <c r="EZH10" s="19"/>
      <c r="EZI10" s="19"/>
      <c r="EZJ10" s="19"/>
      <c r="EZK10" s="19"/>
      <c r="EZL10" s="19"/>
      <c r="EZM10" s="19"/>
      <c r="EZN10" s="19"/>
      <c r="EZO10" s="19"/>
      <c r="EZP10" s="19"/>
      <c r="EZQ10" s="19"/>
      <c r="EZR10" s="19"/>
      <c r="EZS10" s="19"/>
      <c r="EZT10" s="19"/>
      <c r="EZU10" s="19"/>
      <c r="EZV10" s="19"/>
      <c r="EZW10" s="19"/>
      <c r="EZX10" s="19"/>
      <c r="EZY10" s="19"/>
      <c r="EZZ10" s="19"/>
      <c r="FAA10" s="19"/>
      <c r="FAB10" s="19"/>
      <c r="FAC10" s="19"/>
      <c r="FAD10" s="19"/>
      <c r="FAE10" s="19"/>
      <c r="FAF10" s="19"/>
      <c r="FAG10" s="19"/>
      <c r="FAH10" s="19"/>
      <c r="FAI10" s="19"/>
      <c r="FAJ10" s="19"/>
      <c r="FAK10" s="19"/>
      <c r="FAL10" s="19"/>
      <c r="FAM10" s="19"/>
      <c r="FAN10" s="19"/>
      <c r="FAO10" s="19"/>
      <c r="FAP10" s="19"/>
      <c r="FAQ10" s="19"/>
      <c r="FAR10" s="19"/>
      <c r="FAS10" s="19"/>
      <c r="FAT10" s="19"/>
      <c r="FAU10" s="19"/>
      <c r="FAV10" s="19"/>
      <c r="FAW10" s="19"/>
      <c r="FAX10" s="19"/>
      <c r="FAY10" s="19"/>
      <c r="FAZ10" s="19"/>
      <c r="FBA10" s="19"/>
      <c r="FBB10" s="19"/>
      <c r="FBC10" s="19"/>
      <c r="FBD10" s="19"/>
      <c r="FBE10" s="19"/>
      <c r="FBF10" s="19"/>
      <c r="FBG10" s="19"/>
      <c r="FBH10" s="19"/>
      <c r="FBI10" s="19"/>
      <c r="FBJ10" s="19"/>
      <c r="FBK10" s="19"/>
      <c r="FBL10" s="19"/>
      <c r="FBM10" s="19"/>
      <c r="FBN10" s="19"/>
      <c r="FBO10" s="19"/>
      <c r="FBP10" s="19"/>
      <c r="FBQ10" s="19"/>
      <c r="FBR10" s="19"/>
      <c r="FBS10" s="19"/>
      <c r="FBT10" s="19"/>
      <c r="FBU10" s="19"/>
      <c r="FBV10" s="19"/>
      <c r="FBW10" s="19"/>
      <c r="FBX10" s="19"/>
      <c r="FBY10" s="19"/>
      <c r="FBZ10" s="19"/>
      <c r="FCA10" s="19"/>
      <c r="FCB10" s="19"/>
      <c r="FCC10" s="19"/>
      <c r="FCD10" s="19"/>
      <c r="FCE10" s="19"/>
      <c r="FCF10" s="19"/>
      <c r="FCG10" s="19"/>
      <c r="FCH10" s="19"/>
      <c r="FCI10" s="19"/>
      <c r="FCJ10" s="19"/>
      <c r="FCK10" s="19"/>
      <c r="FCL10" s="19"/>
      <c r="FCM10" s="19"/>
      <c r="FCN10" s="19"/>
      <c r="FCO10" s="19"/>
      <c r="FCP10" s="19"/>
      <c r="FCQ10" s="19"/>
      <c r="FCR10" s="19"/>
      <c r="FCS10" s="19"/>
      <c r="FCT10" s="19"/>
      <c r="FCU10" s="19"/>
      <c r="FCV10" s="19"/>
      <c r="FCW10" s="19"/>
      <c r="FCX10" s="19"/>
      <c r="FCY10" s="19"/>
      <c r="FCZ10" s="19"/>
      <c r="FDA10" s="19"/>
      <c r="FDB10" s="19"/>
      <c r="FDC10" s="19"/>
      <c r="FDD10" s="19"/>
      <c r="FDE10" s="19"/>
      <c r="FDF10" s="19"/>
      <c r="FDG10" s="19"/>
      <c r="FDH10" s="19"/>
      <c r="FDI10" s="19"/>
      <c r="FDJ10" s="19"/>
      <c r="FDK10" s="19"/>
      <c r="FDL10" s="19"/>
      <c r="FDM10" s="19"/>
      <c r="FDN10" s="19"/>
      <c r="FDO10" s="19"/>
      <c r="FDP10" s="19"/>
      <c r="FDQ10" s="19"/>
      <c r="FDR10" s="19"/>
      <c r="FDS10" s="19"/>
      <c r="FDT10" s="19"/>
      <c r="FDU10" s="19"/>
      <c r="FDV10" s="19"/>
      <c r="FDW10" s="19"/>
      <c r="FDX10" s="19"/>
      <c r="FDY10" s="19"/>
      <c r="FDZ10" s="19"/>
      <c r="FEA10" s="19"/>
      <c r="FEB10" s="19"/>
      <c r="FEC10" s="19"/>
      <c r="FED10" s="19"/>
      <c r="FEE10" s="19"/>
      <c r="FEF10" s="19"/>
      <c r="FEG10" s="19"/>
      <c r="FEH10" s="19"/>
      <c r="FEI10" s="19"/>
      <c r="FEJ10" s="19"/>
      <c r="FEK10" s="19"/>
      <c r="FEL10" s="19"/>
      <c r="FEM10" s="19"/>
      <c r="FEN10" s="19"/>
      <c r="FEO10" s="19"/>
      <c r="FEP10" s="19"/>
      <c r="FEQ10" s="19"/>
      <c r="FER10" s="19"/>
      <c r="FES10" s="19"/>
      <c r="FET10" s="19"/>
      <c r="FEU10" s="19"/>
      <c r="FEV10" s="19"/>
      <c r="FEW10" s="19"/>
      <c r="FEX10" s="19"/>
      <c r="FEY10" s="19"/>
      <c r="FEZ10" s="19"/>
      <c r="FFA10" s="19"/>
      <c r="FFB10" s="19"/>
      <c r="FFC10" s="19"/>
      <c r="FFD10" s="19"/>
      <c r="FFE10" s="19"/>
      <c r="FFF10" s="19"/>
      <c r="FFG10" s="19"/>
      <c r="FFH10" s="19"/>
      <c r="FFI10" s="19"/>
      <c r="FFJ10" s="19"/>
      <c r="FFK10" s="19"/>
      <c r="FFL10" s="19"/>
      <c r="FFM10" s="19"/>
      <c r="FFN10" s="19"/>
      <c r="FFO10" s="19"/>
      <c r="FFP10" s="19"/>
      <c r="FFQ10" s="19"/>
      <c r="FFR10" s="19"/>
      <c r="FFS10" s="19"/>
      <c r="FFT10" s="19"/>
      <c r="FFU10" s="19"/>
      <c r="FFV10" s="19"/>
      <c r="FFW10" s="19"/>
      <c r="FFX10" s="19"/>
      <c r="FFY10" s="19"/>
      <c r="FFZ10" s="19"/>
      <c r="FGA10" s="19"/>
      <c r="FGB10" s="19"/>
      <c r="FGC10" s="19"/>
      <c r="FGD10" s="19"/>
      <c r="FGE10" s="19"/>
      <c r="FGF10" s="19"/>
      <c r="FGG10" s="19"/>
      <c r="FGH10" s="19"/>
      <c r="FGI10" s="19"/>
      <c r="FGJ10" s="19"/>
      <c r="FGK10" s="19"/>
      <c r="FGL10" s="19"/>
      <c r="FGM10" s="19"/>
      <c r="FGN10" s="19"/>
      <c r="FGO10" s="19"/>
      <c r="FGP10" s="19"/>
      <c r="FGQ10" s="19"/>
      <c r="FGR10" s="19"/>
      <c r="FGS10" s="19"/>
      <c r="FGT10" s="19"/>
      <c r="FGU10" s="19"/>
      <c r="FGV10" s="19"/>
      <c r="FGW10" s="19"/>
      <c r="FGX10" s="19"/>
      <c r="FGY10" s="19"/>
      <c r="FGZ10" s="19"/>
      <c r="FHA10" s="19"/>
      <c r="FHB10" s="19"/>
      <c r="FHC10" s="19"/>
      <c r="FHD10" s="19"/>
      <c r="FHE10" s="19"/>
      <c r="FHF10" s="19"/>
      <c r="FHG10" s="19"/>
      <c r="FHH10" s="19"/>
      <c r="FHI10" s="19"/>
      <c r="FHJ10" s="19"/>
      <c r="FHK10" s="19"/>
      <c r="FHL10" s="19"/>
      <c r="FHM10" s="19"/>
      <c r="FHN10" s="19"/>
      <c r="FHO10" s="19"/>
      <c r="FHP10" s="19"/>
      <c r="FHQ10" s="19"/>
      <c r="FHR10" s="19"/>
      <c r="FHS10" s="19"/>
      <c r="FHT10" s="19"/>
      <c r="FHU10" s="19"/>
      <c r="FHV10" s="19"/>
      <c r="FHW10" s="19"/>
      <c r="FHX10" s="19"/>
      <c r="FHY10" s="19"/>
      <c r="FHZ10" s="19"/>
      <c r="FIA10" s="19"/>
      <c r="FIB10" s="19"/>
      <c r="FIC10" s="19"/>
      <c r="FID10" s="19"/>
      <c r="FIE10" s="19"/>
      <c r="FIF10" s="19"/>
      <c r="FIG10" s="19"/>
      <c r="FIH10" s="19"/>
      <c r="FII10" s="19"/>
      <c r="FIJ10" s="19"/>
      <c r="FIK10" s="19"/>
      <c r="FIL10" s="19"/>
      <c r="FIM10" s="19"/>
      <c r="FIN10" s="19"/>
      <c r="FIO10" s="19"/>
      <c r="FIP10" s="19"/>
      <c r="FIQ10" s="19"/>
      <c r="FIR10" s="19"/>
      <c r="FIS10" s="19"/>
      <c r="FIT10" s="19"/>
      <c r="FIU10" s="19"/>
      <c r="FIV10" s="19"/>
      <c r="FIW10" s="19"/>
      <c r="FIX10" s="19"/>
      <c r="FIY10" s="19"/>
      <c r="FIZ10" s="19"/>
      <c r="FJA10" s="19"/>
      <c r="FJB10" s="19"/>
      <c r="FJC10" s="19"/>
      <c r="FJD10" s="19"/>
      <c r="FJE10" s="19"/>
      <c r="FJF10" s="19"/>
      <c r="FJG10" s="19"/>
      <c r="FJH10" s="19"/>
      <c r="FJI10" s="19"/>
      <c r="FJJ10" s="19"/>
      <c r="FJK10" s="19"/>
      <c r="FJL10" s="19"/>
      <c r="FJM10" s="19"/>
      <c r="FJN10" s="19"/>
      <c r="FJO10" s="19"/>
      <c r="FJP10" s="19"/>
      <c r="FJQ10" s="19"/>
      <c r="FJR10" s="19"/>
      <c r="FJS10" s="19"/>
      <c r="FJT10" s="19"/>
      <c r="FJU10" s="19"/>
      <c r="FJV10" s="19"/>
      <c r="FJW10" s="19"/>
      <c r="FJX10" s="19"/>
      <c r="FJY10" s="19"/>
      <c r="FJZ10" s="19"/>
      <c r="FKA10" s="19"/>
      <c r="FKB10" s="19"/>
      <c r="FKC10" s="19"/>
      <c r="FKD10" s="19"/>
      <c r="FKE10" s="19"/>
      <c r="FKF10" s="19"/>
      <c r="FKG10" s="19"/>
      <c r="FKH10" s="19"/>
      <c r="FKI10" s="19"/>
      <c r="FKJ10" s="19"/>
      <c r="FKK10" s="19"/>
      <c r="FKL10" s="19"/>
      <c r="FKM10" s="19"/>
      <c r="FKN10" s="19"/>
      <c r="FKO10" s="19"/>
      <c r="FKP10" s="19"/>
      <c r="FKQ10" s="19"/>
      <c r="FKR10" s="19"/>
      <c r="FKS10" s="19"/>
      <c r="FKT10" s="19"/>
      <c r="FKU10" s="19"/>
      <c r="FKV10" s="19"/>
      <c r="FKW10" s="19"/>
      <c r="FKX10" s="19"/>
      <c r="FKY10" s="19"/>
      <c r="FKZ10" s="19"/>
      <c r="FLA10" s="19"/>
      <c r="FLB10" s="19"/>
      <c r="FLC10" s="19"/>
      <c r="FLD10" s="19"/>
      <c r="FLE10" s="19"/>
      <c r="FLF10" s="19"/>
      <c r="FLG10" s="19"/>
      <c r="FLH10" s="19"/>
      <c r="FLI10" s="19"/>
      <c r="FLJ10" s="19"/>
      <c r="FLK10" s="19"/>
      <c r="FLL10" s="19"/>
      <c r="FLM10" s="19"/>
      <c r="FLN10" s="19"/>
      <c r="FLO10" s="19"/>
      <c r="FLP10" s="19"/>
      <c r="FLQ10" s="19"/>
      <c r="FLR10" s="19"/>
      <c r="FLS10" s="19"/>
      <c r="FLT10" s="19"/>
      <c r="FLU10" s="19"/>
      <c r="FLV10" s="19"/>
      <c r="FLW10" s="19"/>
      <c r="FLX10" s="19"/>
      <c r="FLY10" s="19"/>
      <c r="FLZ10" s="19"/>
      <c r="FMA10" s="19"/>
      <c r="FMB10" s="19"/>
      <c r="FMC10" s="19"/>
      <c r="FMD10" s="19"/>
      <c r="FME10" s="19"/>
      <c r="FMF10" s="19"/>
      <c r="FMG10" s="19"/>
      <c r="FMH10" s="19"/>
      <c r="FMI10" s="19"/>
      <c r="FMJ10" s="19"/>
      <c r="FMK10" s="19"/>
      <c r="FML10" s="19"/>
      <c r="FMM10" s="19"/>
      <c r="FMN10" s="19"/>
      <c r="FMO10" s="19"/>
      <c r="FMP10" s="19"/>
      <c r="FMQ10" s="19"/>
      <c r="FMR10" s="19"/>
      <c r="FMS10" s="19"/>
      <c r="FMT10" s="19"/>
      <c r="FMU10" s="19"/>
      <c r="FMV10" s="19"/>
      <c r="FMW10" s="19"/>
      <c r="FMX10" s="19"/>
      <c r="FMY10" s="19"/>
      <c r="FMZ10" s="19"/>
      <c r="FNA10" s="19"/>
      <c r="FNB10" s="19"/>
      <c r="FNC10" s="19"/>
      <c r="FND10" s="19"/>
      <c r="FNE10" s="19"/>
      <c r="FNF10" s="19"/>
      <c r="FNG10" s="19"/>
      <c r="FNH10" s="19"/>
      <c r="FNI10" s="19"/>
      <c r="FNJ10" s="19"/>
      <c r="FNK10" s="19"/>
      <c r="FNL10" s="19"/>
      <c r="FNM10" s="19"/>
      <c r="FNN10" s="19"/>
      <c r="FNO10" s="19"/>
      <c r="FNP10" s="19"/>
      <c r="FNQ10" s="19"/>
      <c r="FNR10" s="19"/>
      <c r="FNS10" s="19"/>
      <c r="FNT10" s="19"/>
      <c r="FNU10" s="19"/>
      <c r="FNV10" s="19"/>
      <c r="FNW10" s="19"/>
      <c r="FNX10" s="19"/>
      <c r="FNY10" s="19"/>
      <c r="FNZ10" s="19"/>
      <c r="FOA10" s="19"/>
      <c r="FOB10" s="19"/>
      <c r="FOC10" s="19"/>
      <c r="FOD10" s="19"/>
      <c r="FOE10" s="19"/>
      <c r="FOF10" s="19"/>
      <c r="FOG10" s="19"/>
      <c r="FOH10" s="19"/>
      <c r="FOI10" s="19"/>
      <c r="FOJ10" s="19"/>
      <c r="FOK10" s="19"/>
      <c r="FOL10" s="19"/>
      <c r="FOM10" s="19"/>
      <c r="FON10" s="19"/>
      <c r="FOO10" s="19"/>
      <c r="FOP10" s="19"/>
      <c r="FOQ10" s="19"/>
      <c r="FOR10" s="19"/>
      <c r="FOS10" s="19"/>
      <c r="FOT10" s="19"/>
      <c r="FOU10" s="19"/>
      <c r="FOV10" s="19"/>
      <c r="FOW10" s="19"/>
      <c r="FOX10" s="19"/>
      <c r="FOY10" s="19"/>
      <c r="FOZ10" s="19"/>
      <c r="FPA10" s="19"/>
      <c r="FPB10" s="19"/>
      <c r="FPC10" s="19"/>
      <c r="FPD10" s="19"/>
      <c r="FPE10" s="19"/>
      <c r="FPF10" s="19"/>
      <c r="FPG10" s="19"/>
      <c r="FPH10" s="19"/>
      <c r="FPI10" s="19"/>
      <c r="FPJ10" s="19"/>
      <c r="FPK10" s="19"/>
      <c r="FPL10" s="19"/>
      <c r="FPM10" s="19"/>
      <c r="FPN10" s="19"/>
      <c r="FPO10" s="19"/>
      <c r="FPP10" s="19"/>
      <c r="FPQ10" s="19"/>
      <c r="FPR10" s="19"/>
      <c r="FPS10" s="19"/>
      <c r="FPT10" s="19"/>
      <c r="FPU10" s="19"/>
      <c r="FPV10" s="19"/>
      <c r="FPW10" s="19"/>
      <c r="FPX10" s="19"/>
      <c r="FPY10" s="19"/>
      <c r="FPZ10" s="19"/>
      <c r="FQA10" s="19"/>
      <c r="FQB10" s="19"/>
      <c r="FQC10" s="19"/>
      <c r="FQD10" s="19"/>
      <c r="FQE10" s="19"/>
      <c r="FQF10" s="19"/>
      <c r="FQG10" s="19"/>
      <c r="FQH10" s="19"/>
      <c r="FQI10" s="19"/>
      <c r="FQJ10" s="19"/>
      <c r="FQK10" s="19"/>
      <c r="FQL10" s="19"/>
      <c r="FQM10" s="19"/>
      <c r="FQN10" s="19"/>
      <c r="FQO10" s="19"/>
      <c r="FQP10" s="19"/>
      <c r="FQQ10" s="19"/>
      <c r="FQR10" s="19"/>
      <c r="FQS10" s="19"/>
      <c r="FQT10" s="19"/>
      <c r="FQU10" s="19"/>
      <c r="FQV10" s="19"/>
      <c r="FQW10" s="19"/>
      <c r="FQX10" s="19"/>
      <c r="FQY10" s="19"/>
      <c r="FQZ10" s="19"/>
      <c r="FRA10" s="19"/>
      <c r="FRB10" s="19"/>
      <c r="FRC10" s="19"/>
      <c r="FRD10" s="19"/>
      <c r="FRE10" s="19"/>
      <c r="FRF10" s="19"/>
      <c r="FRG10" s="19"/>
      <c r="FRH10" s="19"/>
      <c r="FRI10" s="19"/>
      <c r="FRJ10" s="19"/>
      <c r="FRK10" s="19"/>
      <c r="FRL10" s="19"/>
      <c r="FRM10" s="19"/>
      <c r="FRN10" s="19"/>
      <c r="FRO10" s="19"/>
      <c r="FRP10" s="19"/>
      <c r="FRQ10" s="19"/>
      <c r="FRR10" s="19"/>
      <c r="FRS10" s="19"/>
      <c r="FRT10" s="19"/>
      <c r="FRU10" s="19"/>
      <c r="FRV10" s="19"/>
      <c r="FRW10" s="19"/>
      <c r="FRX10" s="19"/>
      <c r="FRY10" s="19"/>
      <c r="FRZ10" s="19"/>
      <c r="FSA10" s="19"/>
      <c r="FSB10" s="19"/>
      <c r="FSC10" s="19"/>
      <c r="FSD10" s="19"/>
      <c r="FSE10" s="19"/>
      <c r="FSF10" s="19"/>
      <c r="FSG10" s="19"/>
      <c r="FSH10" s="19"/>
      <c r="FSI10" s="19"/>
      <c r="FSJ10" s="19"/>
      <c r="FSK10" s="19"/>
      <c r="FSL10" s="19"/>
      <c r="FSM10" s="19"/>
      <c r="FSN10" s="19"/>
      <c r="FSO10" s="19"/>
      <c r="FSP10" s="19"/>
      <c r="FSQ10" s="19"/>
      <c r="FSR10" s="19"/>
      <c r="FSS10" s="19"/>
      <c r="FST10" s="19"/>
      <c r="FSU10" s="19"/>
      <c r="FSV10" s="19"/>
      <c r="FSW10" s="19"/>
      <c r="FSX10" s="19"/>
      <c r="FSY10" s="19"/>
      <c r="FSZ10" s="19"/>
      <c r="FTA10" s="19"/>
      <c r="FTB10" s="19"/>
      <c r="FTC10" s="19"/>
      <c r="FTD10" s="19"/>
      <c r="FTE10" s="19"/>
      <c r="FTF10" s="19"/>
      <c r="FTG10" s="19"/>
      <c r="FTH10" s="19"/>
      <c r="FTI10" s="19"/>
      <c r="FTJ10" s="19"/>
      <c r="FTK10" s="19"/>
      <c r="FTL10" s="19"/>
      <c r="FTM10" s="19"/>
      <c r="FTN10" s="19"/>
      <c r="FTO10" s="19"/>
      <c r="FTP10" s="19"/>
      <c r="FTQ10" s="19"/>
      <c r="FTR10" s="19"/>
      <c r="FTS10" s="19"/>
      <c r="FTT10" s="19"/>
      <c r="FTU10" s="19"/>
      <c r="FTV10" s="19"/>
      <c r="FTW10" s="19"/>
      <c r="FTX10" s="19"/>
      <c r="FTY10" s="19"/>
      <c r="FTZ10" s="19"/>
      <c r="FUA10" s="19"/>
      <c r="FUB10" s="19"/>
      <c r="FUC10" s="19"/>
      <c r="FUD10" s="19"/>
      <c r="FUE10" s="19"/>
      <c r="FUF10" s="19"/>
      <c r="FUG10" s="19"/>
      <c r="FUH10" s="19"/>
      <c r="FUI10" s="19"/>
      <c r="FUJ10" s="19"/>
      <c r="FUK10" s="19"/>
      <c r="FUL10" s="19"/>
      <c r="FUM10" s="19"/>
      <c r="FUN10" s="19"/>
      <c r="FUO10" s="19"/>
      <c r="FUP10" s="19"/>
      <c r="FUQ10" s="19"/>
      <c r="FUR10" s="19"/>
      <c r="FUS10" s="19"/>
      <c r="FUT10" s="19"/>
      <c r="FUU10" s="19"/>
      <c r="FUV10" s="19"/>
      <c r="FUW10" s="19"/>
      <c r="FUX10" s="19"/>
      <c r="FUY10" s="19"/>
      <c r="FUZ10" s="19"/>
      <c r="FVA10" s="19"/>
      <c r="FVB10" s="19"/>
      <c r="FVC10" s="19"/>
      <c r="FVD10" s="19"/>
      <c r="FVE10" s="19"/>
      <c r="FVF10" s="19"/>
      <c r="FVG10" s="19"/>
      <c r="FVH10" s="19"/>
      <c r="FVI10" s="19"/>
      <c r="FVJ10" s="19"/>
      <c r="FVK10" s="19"/>
      <c r="FVL10" s="19"/>
      <c r="FVM10" s="19"/>
      <c r="FVN10" s="19"/>
      <c r="FVO10" s="19"/>
      <c r="FVP10" s="19"/>
      <c r="FVQ10" s="19"/>
      <c r="FVR10" s="19"/>
      <c r="FVS10" s="19"/>
      <c r="FVT10" s="19"/>
      <c r="FVU10" s="19"/>
      <c r="FVV10" s="19"/>
      <c r="FVW10" s="19"/>
      <c r="FVX10" s="19"/>
      <c r="FVY10" s="19"/>
      <c r="FVZ10" s="19"/>
      <c r="FWA10" s="19"/>
      <c r="FWB10" s="19"/>
      <c r="FWC10" s="19"/>
      <c r="FWD10" s="19"/>
      <c r="FWE10" s="19"/>
      <c r="FWF10" s="19"/>
      <c r="FWG10" s="19"/>
      <c r="FWH10" s="19"/>
      <c r="FWI10" s="19"/>
      <c r="FWJ10" s="19"/>
      <c r="FWK10" s="19"/>
      <c r="FWL10" s="19"/>
      <c r="FWM10" s="19"/>
      <c r="FWN10" s="19"/>
      <c r="FWO10" s="19"/>
      <c r="FWP10" s="19"/>
      <c r="FWQ10" s="19"/>
      <c r="FWR10" s="19"/>
      <c r="FWS10" s="19"/>
      <c r="FWT10" s="19"/>
      <c r="FWU10" s="19"/>
      <c r="FWV10" s="19"/>
      <c r="FWW10" s="19"/>
      <c r="FWX10" s="19"/>
      <c r="FWY10" s="19"/>
      <c r="FWZ10" s="19"/>
      <c r="FXA10" s="19"/>
      <c r="FXB10" s="19"/>
      <c r="FXC10" s="19"/>
      <c r="FXD10" s="19"/>
      <c r="FXE10" s="19"/>
      <c r="FXF10" s="19"/>
      <c r="FXG10" s="19"/>
      <c r="FXH10" s="19"/>
      <c r="FXI10" s="19"/>
      <c r="FXJ10" s="19"/>
      <c r="FXK10" s="19"/>
      <c r="FXL10" s="19"/>
      <c r="FXM10" s="19"/>
      <c r="FXN10" s="19"/>
      <c r="FXO10" s="19"/>
      <c r="FXP10" s="19"/>
      <c r="FXQ10" s="19"/>
      <c r="FXR10" s="19"/>
      <c r="FXS10" s="19"/>
      <c r="FXT10" s="19"/>
      <c r="FXU10" s="19"/>
      <c r="FXV10" s="19"/>
      <c r="FXW10" s="19"/>
      <c r="FXX10" s="19"/>
      <c r="FXY10" s="19"/>
      <c r="FXZ10" s="19"/>
      <c r="FYA10" s="19"/>
      <c r="FYB10" s="19"/>
      <c r="FYC10" s="19"/>
      <c r="FYD10" s="19"/>
      <c r="FYE10" s="19"/>
      <c r="FYF10" s="19"/>
      <c r="FYG10" s="19"/>
      <c r="FYH10" s="19"/>
      <c r="FYI10" s="19"/>
      <c r="FYJ10" s="19"/>
      <c r="FYK10" s="19"/>
      <c r="FYL10" s="19"/>
      <c r="FYM10" s="19"/>
      <c r="FYN10" s="19"/>
      <c r="FYO10" s="19"/>
      <c r="FYP10" s="19"/>
      <c r="FYQ10" s="19"/>
      <c r="FYR10" s="19"/>
      <c r="FYS10" s="19"/>
      <c r="FYT10" s="19"/>
      <c r="FYU10" s="19"/>
      <c r="FYV10" s="19"/>
      <c r="FYW10" s="19"/>
      <c r="FYX10" s="19"/>
      <c r="FYY10" s="19"/>
      <c r="FYZ10" s="19"/>
      <c r="FZA10" s="19"/>
      <c r="FZB10" s="19"/>
      <c r="FZC10" s="19"/>
      <c r="FZD10" s="19"/>
      <c r="FZE10" s="19"/>
      <c r="FZF10" s="19"/>
      <c r="FZG10" s="19"/>
      <c r="FZH10" s="19"/>
      <c r="FZI10" s="19"/>
      <c r="FZJ10" s="19"/>
      <c r="FZK10" s="19"/>
      <c r="FZL10" s="19"/>
      <c r="FZM10" s="19"/>
      <c r="FZN10" s="19"/>
      <c r="FZO10" s="19"/>
      <c r="FZP10" s="19"/>
      <c r="FZQ10" s="19"/>
      <c r="FZR10" s="19"/>
      <c r="FZS10" s="19"/>
      <c r="FZT10" s="19"/>
      <c r="FZU10" s="19"/>
      <c r="FZV10" s="19"/>
      <c r="FZW10" s="19"/>
      <c r="FZX10" s="19"/>
      <c r="FZY10" s="19"/>
      <c r="FZZ10" s="19"/>
      <c r="GAA10" s="19"/>
      <c r="GAB10" s="19"/>
      <c r="GAC10" s="19"/>
      <c r="GAD10" s="19"/>
      <c r="GAE10" s="19"/>
      <c r="GAF10" s="19"/>
      <c r="GAG10" s="19"/>
      <c r="GAH10" s="19"/>
      <c r="GAI10" s="19"/>
      <c r="GAJ10" s="19"/>
      <c r="GAK10" s="19"/>
      <c r="GAL10" s="19"/>
      <c r="GAM10" s="19"/>
      <c r="GAN10" s="19"/>
      <c r="GAO10" s="19"/>
      <c r="GAP10" s="19"/>
      <c r="GAQ10" s="19"/>
      <c r="GAR10" s="19"/>
      <c r="GAS10" s="19"/>
      <c r="GAT10" s="19"/>
      <c r="GAU10" s="19"/>
      <c r="GAV10" s="19"/>
      <c r="GAW10" s="19"/>
      <c r="GAX10" s="19"/>
      <c r="GAY10" s="19"/>
      <c r="GAZ10" s="19"/>
      <c r="GBA10" s="19"/>
      <c r="GBB10" s="19"/>
      <c r="GBC10" s="19"/>
      <c r="GBD10" s="19"/>
      <c r="GBE10" s="19"/>
      <c r="GBF10" s="19"/>
      <c r="GBG10" s="19"/>
      <c r="GBH10" s="19"/>
      <c r="GBI10" s="19"/>
      <c r="GBJ10" s="19"/>
      <c r="GBK10" s="19"/>
      <c r="GBL10" s="19"/>
      <c r="GBM10" s="19"/>
      <c r="GBN10" s="19"/>
      <c r="GBO10" s="19"/>
      <c r="GBP10" s="19"/>
      <c r="GBQ10" s="19"/>
      <c r="GBR10" s="19"/>
      <c r="GBS10" s="19"/>
      <c r="GBT10" s="19"/>
      <c r="GBU10" s="19"/>
      <c r="GBV10" s="19"/>
      <c r="GBW10" s="19"/>
      <c r="GBX10" s="19"/>
      <c r="GBY10" s="19"/>
      <c r="GBZ10" s="19"/>
      <c r="GCA10" s="19"/>
      <c r="GCB10" s="19"/>
      <c r="GCC10" s="19"/>
      <c r="GCD10" s="19"/>
      <c r="GCE10" s="19"/>
      <c r="GCF10" s="19"/>
      <c r="GCG10" s="19"/>
      <c r="GCH10" s="19"/>
      <c r="GCI10" s="19"/>
      <c r="GCJ10" s="19"/>
      <c r="GCK10" s="19"/>
      <c r="GCL10" s="19"/>
      <c r="GCM10" s="19"/>
      <c r="GCN10" s="19"/>
      <c r="GCO10" s="19"/>
      <c r="GCP10" s="19"/>
      <c r="GCQ10" s="19"/>
      <c r="GCR10" s="19"/>
      <c r="GCS10" s="19"/>
      <c r="GCT10" s="19"/>
      <c r="GCU10" s="19"/>
      <c r="GCV10" s="19"/>
      <c r="GCW10" s="19"/>
      <c r="GCX10" s="19"/>
      <c r="GCY10" s="19"/>
      <c r="GCZ10" s="19"/>
      <c r="GDA10" s="19"/>
      <c r="GDB10" s="19"/>
      <c r="GDC10" s="19"/>
      <c r="GDD10" s="19"/>
      <c r="GDE10" s="19"/>
      <c r="GDF10" s="19"/>
      <c r="GDG10" s="19"/>
      <c r="GDH10" s="19"/>
      <c r="GDI10" s="19"/>
      <c r="GDJ10" s="19"/>
      <c r="GDK10" s="19"/>
      <c r="GDL10" s="19"/>
      <c r="GDM10" s="19"/>
      <c r="GDN10" s="19"/>
      <c r="GDO10" s="19"/>
      <c r="GDP10" s="19"/>
      <c r="GDQ10" s="19"/>
      <c r="GDR10" s="19"/>
      <c r="GDS10" s="19"/>
      <c r="GDT10" s="19"/>
      <c r="GDU10" s="19"/>
      <c r="GDV10" s="19"/>
      <c r="GDW10" s="19"/>
      <c r="GDX10" s="19"/>
      <c r="GDY10" s="19"/>
      <c r="GDZ10" s="19"/>
      <c r="GEA10" s="19"/>
      <c r="GEB10" s="19"/>
      <c r="GEC10" s="19"/>
      <c r="GED10" s="19"/>
      <c r="GEE10" s="19"/>
      <c r="GEF10" s="19"/>
      <c r="GEG10" s="19"/>
      <c r="GEH10" s="19"/>
      <c r="GEI10" s="19"/>
      <c r="GEJ10" s="19"/>
      <c r="GEK10" s="19"/>
      <c r="GEL10" s="19"/>
      <c r="GEM10" s="19"/>
      <c r="GEN10" s="19"/>
      <c r="GEO10" s="19"/>
      <c r="GEP10" s="19"/>
      <c r="GEQ10" s="19"/>
      <c r="GER10" s="19"/>
      <c r="GES10" s="19"/>
      <c r="GET10" s="19"/>
      <c r="GEU10" s="19"/>
      <c r="GEV10" s="19"/>
      <c r="GEW10" s="19"/>
      <c r="GEX10" s="19"/>
      <c r="GEY10" s="19"/>
      <c r="GEZ10" s="19"/>
      <c r="GFA10" s="19"/>
      <c r="GFB10" s="19"/>
      <c r="GFC10" s="19"/>
      <c r="GFD10" s="19"/>
      <c r="GFE10" s="19"/>
      <c r="GFF10" s="19"/>
      <c r="GFG10" s="19"/>
      <c r="GFH10" s="19"/>
      <c r="GFI10" s="19"/>
      <c r="GFJ10" s="19"/>
      <c r="GFK10" s="19"/>
      <c r="GFL10" s="19"/>
      <c r="GFM10" s="19"/>
      <c r="GFN10" s="19"/>
      <c r="GFO10" s="19"/>
      <c r="GFP10" s="19"/>
      <c r="GFQ10" s="19"/>
      <c r="GFR10" s="19"/>
      <c r="GFS10" s="19"/>
      <c r="GFT10" s="19"/>
      <c r="GFU10" s="19"/>
      <c r="GFV10" s="19"/>
      <c r="GFW10" s="19"/>
      <c r="GFX10" s="19"/>
      <c r="GFY10" s="19"/>
      <c r="GFZ10" s="19"/>
      <c r="GGA10" s="19"/>
      <c r="GGB10" s="19"/>
      <c r="GGC10" s="19"/>
      <c r="GGD10" s="19"/>
      <c r="GGE10" s="19"/>
      <c r="GGF10" s="19"/>
      <c r="GGG10" s="19"/>
      <c r="GGH10" s="19"/>
      <c r="GGI10" s="19"/>
      <c r="GGJ10" s="19"/>
      <c r="GGK10" s="19"/>
      <c r="GGL10" s="19"/>
      <c r="GGM10" s="19"/>
      <c r="GGN10" s="19"/>
      <c r="GGO10" s="19"/>
      <c r="GGP10" s="19"/>
      <c r="GGQ10" s="19"/>
      <c r="GGR10" s="19"/>
      <c r="GGS10" s="19"/>
      <c r="GGT10" s="19"/>
      <c r="GGU10" s="19"/>
      <c r="GGV10" s="19"/>
      <c r="GGW10" s="19"/>
      <c r="GGX10" s="19"/>
      <c r="GGY10" s="19"/>
      <c r="GGZ10" s="19"/>
      <c r="GHA10" s="19"/>
      <c r="GHB10" s="19"/>
      <c r="GHC10" s="19"/>
      <c r="GHD10" s="19"/>
      <c r="GHE10" s="19"/>
      <c r="GHF10" s="19"/>
      <c r="GHG10" s="19"/>
      <c r="GHH10" s="19"/>
      <c r="GHI10" s="19"/>
      <c r="GHJ10" s="19"/>
      <c r="GHK10" s="19"/>
      <c r="GHL10" s="19"/>
      <c r="GHM10" s="19"/>
      <c r="GHN10" s="19"/>
      <c r="GHO10" s="19"/>
      <c r="GHP10" s="19"/>
      <c r="GHQ10" s="19"/>
      <c r="GHR10" s="19"/>
      <c r="GHS10" s="19"/>
      <c r="GHT10" s="19"/>
      <c r="GHU10" s="19"/>
      <c r="GHV10" s="19"/>
      <c r="GHW10" s="19"/>
      <c r="GHX10" s="19"/>
      <c r="GHY10" s="19"/>
      <c r="GHZ10" s="19"/>
      <c r="GIA10" s="19"/>
      <c r="GIB10" s="19"/>
      <c r="GIC10" s="19"/>
      <c r="GID10" s="19"/>
      <c r="GIE10" s="19"/>
      <c r="GIF10" s="19"/>
      <c r="GIG10" s="19"/>
      <c r="GIH10" s="19"/>
      <c r="GII10" s="19"/>
      <c r="GIJ10" s="19"/>
      <c r="GIK10" s="19"/>
      <c r="GIL10" s="19"/>
      <c r="GIM10" s="19"/>
      <c r="GIN10" s="19"/>
      <c r="GIO10" s="19"/>
      <c r="GIP10" s="19"/>
      <c r="GIQ10" s="19"/>
      <c r="GIR10" s="19"/>
      <c r="GIS10" s="19"/>
      <c r="GIT10" s="19"/>
      <c r="GIU10" s="19"/>
      <c r="GIV10" s="19"/>
      <c r="GIW10" s="19"/>
      <c r="GIX10" s="19"/>
      <c r="GIY10" s="19"/>
      <c r="GIZ10" s="19"/>
      <c r="GJA10" s="19"/>
      <c r="GJB10" s="19"/>
      <c r="GJC10" s="19"/>
      <c r="GJD10" s="19"/>
      <c r="GJE10" s="19"/>
      <c r="GJF10" s="19"/>
      <c r="GJG10" s="19"/>
      <c r="GJH10" s="19"/>
      <c r="GJI10" s="19"/>
      <c r="GJJ10" s="19"/>
      <c r="GJK10" s="19"/>
      <c r="GJL10" s="19"/>
      <c r="GJM10" s="19"/>
      <c r="GJN10" s="19"/>
      <c r="GJO10" s="19"/>
      <c r="GJP10" s="19"/>
      <c r="GJQ10" s="19"/>
      <c r="GJR10" s="19"/>
      <c r="GJS10" s="19"/>
      <c r="GJT10" s="19"/>
      <c r="GJU10" s="19"/>
      <c r="GJV10" s="19"/>
      <c r="GJW10" s="19"/>
      <c r="GJX10" s="19"/>
      <c r="GJY10" s="19"/>
      <c r="GJZ10" s="19"/>
      <c r="GKA10" s="19"/>
      <c r="GKB10" s="19"/>
      <c r="GKC10" s="19"/>
      <c r="GKD10" s="19"/>
      <c r="GKE10" s="19"/>
      <c r="GKF10" s="19"/>
      <c r="GKG10" s="19"/>
      <c r="GKH10" s="19"/>
      <c r="GKI10" s="19"/>
      <c r="GKJ10" s="19"/>
      <c r="GKK10" s="19"/>
      <c r="GKL10" s="19"/>
      <c r="GKM10" s="19"/>
      <c r="GKN10" s="19"/>
      <c r="GKO10" s="19"/>
      <c r="GKP10" s="19"/>
      <c r="GKQ10" s="19"/>
      <c r="GKR10" s="19"/>
      <c r="GKS10" s="19"/>
      <c r="GKT10" s="19"/>
      <c r="GKU10" s="19"/>
      <c r="GKV10" s="19"/>
      <c r="GKW10" s="19"/>
      <c r="GKX10" s="19"/>
      <c r="GKY10" s="19"/>
      <c r="GKZ10" s="19"/>
      <c r="GLA10" s="19"/>
      <c r="GLB10" s="19"/>
      <c r="GLC10" s="19"/>
      <c r="GLD10" s="19"/>
      <c r="GLE10" s="19"/>
      <c r="GLF10" s="19"/>
      <c r="GLG10" s="19"/>
      <c r="GLH10" s="19"/>
      <c r="GLI10" s="19"/>
      <c r="GLJ10" s="19"/>
      <c r="GLK10" s="19"/>
      <c r="GLL10" s="19"/>
      <c r="GLM10" s="19"/>
      <c r="GLN10" s="19"/>
      <c r="GLO10" s="19"/>
      <c r="GLP10" s="19"/>
      <c r="GLQ10" s="19"/>
      <c r="GLR10" s="19"/>
      <c r="GLS10" s="19"/>
      <c r="GLT10" s="19"/>
      <c r="GLU10" s="19"/>
      <c r="GLV10" s="19"/>
      <c r="GLW10" s="19"/>
      <c r="GLX10" s="19"/>
      <c r="GLY10" s="19"/>
      <c r="GLZ10" s="19"/>
      <c r="GMA10" s="19"/>
      <c r="GMB10" s="19"/>
      <c r="GMC10" s="19"/>
      <c r="GMD10" s="19"/>
      <c r="GME10" s="19"/>
      <c r="GMF10" s="19"/>
      <c r="GMG10" s="19"/>
      <c r="GMH10" s="19"/>
      <c r="GMI10" s="19"/>
      <c r="GMJ10" s="19"/>
      <c r="GMK10" s="19"/>
      <c r="GML10" s="19"/>
      <c r="GMM10" s="19"/>
      <c r="GMN10" s="19"/>
      <c r="GMO10" s="19"/>
      <c r="GMP10" s="19"/>
      <c r="GMQ10" s="19"/>
      <c r="GMR10" s="19"/>
      <c r="GMS10" s="19"/>
      <c r="GMT10" s="19"/>
      <c r="GMU10" s="19"/>
      <c r="GMV10" s="19"/>
      <c r="GMW10" s="19"/>
      <c r="GMX10" s="19"/>
      <c r="GMY10" s="19"/>
      <c r="GMZ10" s="19"/>
      <c r="GNA10" s="19"/>
      <c r="GNB10" s="19"/>
      <c r="GNC10" s="19"/>
      <c r="GND10" s="19"/>
      <c r="GNE10" s="19"/>
      <c r="GNF10" s="19"/>
      <c r="GNG10" s="19"/>
      <c r="GNH10" s="19"/>
      <c r="GNI10" s="19"/>
      <c r="GNJ10" s="19"/>
      <c r="GNK10" s="19"/>
      <c r="GNL10" s="19"/>
      <c r="GNM10" s="19"/>
      <c r="GNN10" s="19"/>
      <c r="GNO10" s="19"/>
      <c r="GNP10" s="19"/>
      <c r="GNQ10" s="19"/>
      <c r="GNR10" s="19"/>
      <c r="GNS10" s="19"/>
      <c r="GNT10" s="19"/>
      <c r="GNU10" s="19"/>
      <c r="GNV10" s="19"/>
      <c r="GNW10" s="19"/>
      <c r="GNX10" s="19"/>
      <c r="GNY10" s="19"/>
      <c r="GNZ10" s="19"/>
      <c r="GOA10" s="19"/>
      <c r="GOB10" s="19"/>
      <c r="GOC10" s="19"/>
      <c r="GOD10" s="19"/>
      <c r="GOE10" s="19"/>
      <c r="GOF10" s="19"/>
      <c r="GOG10" s="19"/>
      <c r="GOH10" s="19"/>
      <c r="GOI10" s="19"/>
      <c r="GOJ10" s="19"/>
      <c r="GOK10" s="19"/>
      <c r="GOL10" s="19"/>
      <c r="GOM10" s="19"/>
      <c r="GON10" s="19"/>
      <c r="GOO10" s="19"/>
      <c r="GOP10" s="19"/>
      <c r="GOQ10" s="19"/>
      <c r="GOR10" s="19"/>
      <c r="GOS10" s="19"/>
      <c r="GOT10" s="19"/>
      <c r="GOU10" s="19"/>
      <c r="GOV10" s="19"/>
      <c r="GOW10" s="19"/>
      <c r="GOX10" s="19"/>
      <c r="GOY10" s="19"/>
      <c r="GOZ10" s="19"/>
      <c r="GPA10" s="19"/>
      <c r="GPB10" s="19"/>
      <c r="GPC10" s="19"/>
      <c r="GPD10" s="19"/>
      <c r="GPE10" s="19"/>
      <c r="GPF10" s="19"/>
      <c r="GPG10" s="19"/>
      <c r="GPH10" s="19"/>
      <c r="GPI10" s="19"/>
      <c r="GPJ10" s="19"/>
      <c r="GPK10" s="19"/>
      <c r="GPL10" s="19"/>
      <c r="GPM10" s="19"/>
      <c r="GPN10" s="19"/>
      <c r="GPO10" s="19"/>
      <c r="GPP10" s="19"/>
      <c r="GPQ10" s="19"/>
      <c r="GPR10" s="19"/>
      <c r="GPS10" s="19"/>
      <c r="GPT10" s="19"/>
      <c r="GPU10" s="19"/>
      <c r="GPV10" s="19"/>
      <c r="GPW10" s="19"/>
      <c r="GPX10" s="19"/>
      <c r="GPY10" s="19"/>
      <c r="GPZ10" s="19"/>
      <c r="GQA10" s="19"/>
      <c r="GQB10" s="19"/>
      <c r="GQC10" s="19"/>
      <c r="GQD10" s="19"/>
      <c r="GQE10" s="19"/>
      <c r="GQF10" s="19"/>
      <c r="GQG10" s="19"/>
      <c r="GQH10" s="19"/>
      <c r="GQI10" s="19"/>
      <c r="GQJ10" s="19"/>
      <c r="GQK10" s="19"/>
      <c r="GQL10" s="19"/>
      <c r="GQM10" s="19"/>
      <c r="GQN10" s="19"/>
      <c r="GQO10" s="19"/>
      <c r="GQP10" s="19"/>
      <c r="GQQ10" s="19"/>
      <c r="GQR10" s="19"/>
      <c r="GQS10" s="19"/>
      <c r="GQT10" s="19"/>
      <c r="GQU10" s="19"/>
      <c r="GQV10" s="19"/>
      <c r="GQW10" s="19"/>
      <c r="GQX10" s="19"/>
      <c r="GQY10" s="19"/>
      <c r="GQZ10" s="19"/>
      <c r="GRA10" s="19"/>
      <c r="GRB10" s="19"/>
      <c r="GRC10" s="19"/>
      <c r="GRD10" s="19"/>
      <c r="GRE10" s="19"/>
      <c r="GRF10" s="19"/>
      <c r="GRG10" s="19"/>
      <c r="GRH10" s="19"/>
      <c r="GRI10" s="19"/>
      <c r="GRJ10" s="19"/>
      <c r="GRK10" s="19"/>
      <c r="GRL10" s="19"/>
      <c r="GRM10" s="19"/>
      <c r="GRN10" s="19"/>
      <c r="GRO10" s="19"/>
      <c r="GRP10" s="19"/>
      <c r="GRQ10" s="19"/>
      <c r="GRR10" s="19"/>
      <c r="GRS10" s="19"/>
      <c r="GRT10" s="19"/>
      <c r="GRU10" s="19"/>
      <c r="GRV10" s="19"/>
      <c r="GRW10" s="19"/>
      <c r="GRX10" s="19"/>
      <c r="GRY10" s="19"/>
      <c r="GRZ10" s="19"/>
      <c r="GSA10" s="19"/>
      <c r="GSB10" s="19"/>
      <c r="GSC10" s="19"/>
      <c r="GSD10" s="19"/>
      <c r="GSE10" s="19"/>
      <c r="GSF10" s="19"/>
      <c r="GSG10" s="19"/>
      <c r="GSH10" s="19"/>
      <c r="GSI10" s="19"/>
      <c r="GSJ10" s="19"/>
      <c r="GSK10" s="19"/>
      <c r="GSL10" s="19"/>
      <c r="GSM10" s="19"/>
      <c r="GSN10" s="19"/>
      <c r="GSO10" s="19"/>
      <c r="GSP10" s="19"/>
      <c r="GSQ10" s="19"/>
      <c r="GSR10" s="19"/>
      <c r="GSS10" s="19"/>
      <c r="GST10" s="19"/>
      <c r="GSU10" s="19"/>
      <c r="GSV10" s="19"/>
      <c r="GSW10" s="19"/>
      <c r="GSX10" s="19"/>
      <c r="GSY10" s="19"/>
      <c r="GSZ10" s="19"/>
      <c r="GTA10" s="19"/>
      <c r="GTB10" s="19"/>
      <c r="GTC10" s="19"/>
      <c r="GTD10" s="19"/>
      <c r="GTE10" s="19"/>
      <c r="GTF10" s="19"/>
      <c r="GTG10" s="19"/>
      <c r="GTH10" s="19"/>
      <c r="GTI10" s="19"/>
      <c r="GTJ10" s="19"/>
      <c r="GTK10" s="19"/>
      <c r="GTL10" s="19"/>
      <c r="GTM10" s="19"/>
      <c r="GTN10" s="19"/>
      <c r="GTO10" s="19"/>
      <c r="GTP10" s="19"/>
      <c r="GTQ10" s="19"/>
      <c r="GTR10" s="19"/>
      <c r="GTS10" s="19"/>
      <c r="GTT10" s="19"/>
      <c r="GTU10" s="19"/>
      <c r="GTV10" s="19"/>
      <c r="GTW10" s="19"/>
      <c r="GTX10" s="19"/>
      <c r="GTY10" s="19"/>
      <c r="GTZ10" s="19"/>
      <c r="GUA10" s="19"/>
      <c r="GUB10" s="19"/>
      <c r="GUC10" s="19"/>
      <c r="GUD10" s="19"/>
      <c r="GUE10" s="19"/>
      <c r="GUF10" s="19"/>
      <c r="GUG10" s="19"/>
      <c r="GUH10" s="19"/>
      <c r="GUI10" s="19"/>
      <c r="GUJ10" s="19"/>
      <c r="GUK10" s="19"/>
      <c r="GUL10" s="19"/>
      <c r="GUM10" s="19"/>
      <c r="GUN10" s="19"/>
      <c r="GUO10" s="19"/>
      <c r="GUP10" s="19"/>
      <c r="GUQ10" s="19"/>
      <c r="GUR10" s="19"/>
      <c r="GUS10" s="19"/>
      <c r="GUT10" s="19"/>
      <c r="GUU10" s="19"/>
      <c r="GUV10" s="19"/>
      <c r="GUW10" s="19"/>
      <c r="GUX10" s="19"/>
      <c r="GUY10" s="19"/>
      <c r="GUZ10" s="19"/>
      <c r="GVA10" s="19"/>
      <c r="GVB10" s="19"/>
      <c r="GVC10" s="19"/>
      <c r="GVD10" s="19"/>
      <c r="GVE10" s="19"/>
      <c r="GVF10" s="19"/>
      <c r="GVG10" s="19"/>
      <c r="GVH10" s="19"/>
      <c r="GVI10" s="19"/>
      <c r="GVJ10" s="19"/>
      <c r="GVK10" s="19"/>
      <c r="GVL10" s="19"/>
      <c r="GVM10" s="19"/>
      <c r="GVN10" s="19"/>
      <c r="GVO10" s="19"/>
      <c r="GVP10" s="19"/>
      <c r="GVQ10" s="19"/>
      <c r="GVR10" s="19"/>
      <c r="GVS10" s="19"/>
      <c r="GVT10" s="19"/>
      <c r="GVU10" s="19"/>
      <c r="GVV10" s="19"/>
      <c r="GVW10" s="19"/>
      <c r="GVX10" s="19"/>
      <c r="GVY10" s="19"/>
      <c r="GVZ10" s="19"/>
      <c r="GWA10" s="19"/>
      <c r="GWB10" s="19"/>
      <c r="GWC10" s="19"/>
      <c r="GWD10" s="19"/>
      <c r="GWE10" s="19"/>
      <c r="GWF10" s="19"/>
      <c r="GWG10" s="19"/>
      <c r="GWH10" s="19"/>
      <c r="GWI10" s="19"/>
      <c r="GWJ10" s="19"/>
      <c r="GWK10" s="19"/>
      <c r="GWL10" s="19"/>
      <c r="GWM10" s="19"/>
      <c r="GWN10" s="19"/>
      <c r="GWO10" s="19"/>
      <c r="GWP10" s="19"/>
      <c r="GWQ10" s="19"/>
      <c r="GWR10" s="19"/>
      <c r="GWS10" s="19"/>
      <c r="GWT10" s="19"/>
      <c r="GWU10" s="19"/>
      <c r="GWV10" s="19"/>
      <c r="GWW10" s="19"/>
      <c r="GWX10" s="19"/>
      <c r="GWY10" s="19"/>
      <c r="GWZ10" s="19"/>
      <c r="GXA10" s="19"/>
      <c r="GXB10" s="19"/>
      <c r="GXC10" s="19"/>
      <c r="GXD10" s="19"/>
      <c r="GXE10" s="19"/>
      <c r="GXF10" s="19"/>
      <c r="GXG10" s="19"/>
      <c r="GXH10" s="19"/>
      <c r="GXI10" s="19"/>
      <c r="GXJ10" s="19"/>
      <c r="GXK10" s="19"/>
      <c r="GXL10" s="19"/>
      <c r="GXM10" s="19"/>
      <c r="GXN10" s="19"/>
      <c r="GXO10" s="19"/>
      <c r="GXP10" s="19"/>
      <c r="GXQ10" s="19"/>
      <c r="GXR10" s="19"/>
      <c r="GXS10" s="19"/>
      <c r="GXT10" s="19"/>
      <c r="GXU10" s="19"/>
      <c r="GXV10" s="19"/>
      <c r="GXW10" s="19"/>
      <c r="GXX10" s="19"/>
      <c r="GXY10" s="19"/>
      <c r="GXZ10" s="19"/>
      <c r="GYA10" s="19"/>
      <c r="GYB10" s="19"/>
      <c r="GYC10" s="19"/>
      <c r="GYD10" s="19"/>
      <c r="GYE10" s="19"/>
      <c r="GYF10" s="19"/>
      <c r="GYG10" s="19"/>
      <c r="GYH10" s="19"/>
      <c r="GYI10" s="19"/>
      <c r="GYJ10" s="19"/>
      <c r="GYK10" s="19"/>
      <c r="GYL10" s="19"/>
      <c r="GYM10" s="19"/>
      <c r="GYN10" s="19"/>
      <c r="GYO10" s="19"/>
      <c r="GYP10" s="19"/>
      <c r="GYQ10" s="19"/>
      <c r="GYR10" s="19"/>
      <c r="GYS10" s="19"/>
      <c r="GYT10" s="19"/>
      <c r="GYU10" s="19"/>
      <c r="GYV10" s="19"/>
      <c r="GYW10" s="19"/>
      <c r="GYX10" s="19"/>
      <c r="GYY10" s="19"/>
      <c r="GYZ10" s="19"/>
      <c r="GZA10" s="19"/>
      <c r="GZB10" s="19"/>
      <c r="GZC10" s="19"/>
      <c r="GZD10" s="19"/>
      <c r="GZE10" s="19"/>
      <c r="GZF10" s="19"/>
      <c r="GZG10" s="19"/>
      <c r="GZH10" s="19"/>
      <c r="GZI10" s="19"/>
      <c r="GZJ10" s="19"/>
      <c r="GZK10" s="19"/>
      <c r="GZL10" s="19"/>
      <c r="GZM10" s="19"/>
      <c r="GZN10" s="19"/>
      <c r="GZO10" s="19"/>
      <c r="GZP10" s="19"/>
      <c r="GZQ10" s="19"/>
      <c r="GZR10" s="19"/>
      <c r="GZS10" s="19"/>
      <c r="GZT10" s="19"/>
      <c r="GZU10" s="19"/>
      <c r="GZV10" s="19"/>
      <c r="GZW10" s="19"/>
      <c r="GZX10" s="19"/>
      <c r="GZY10" s="19"/>
      <c r="GZZ10" s="19"/>
      <c r="HAA10" s="19"/>
      <c r="HAB10" s="19"/>
      <c r="HAC10" s="19"/>
      <c r="HAD10" s="19"/>
      <c r="HAE10" s="19"/>
      <c r="HAF10" s="19"/>
      <c r="HAG10" s="19"/>
      <c r="HAH10" s="19"/>
      <c r="HAI10" s="19"/>
      <c r="HAJ10" s="19"/>
      <c r="HAK10" s="19"/>
      <c r="HAL10" s="19"/>
      <c r="HAM10" s="19"/>
      <c r="HAN10" s="19"/>
      <c r="HAO10" s="19"/>
      <c r="HAP10" s="19"/>
      <c r="HAQ10" s="19"/>
      <c r="HAR10" s="19"/>
      <c r="HAS10" s="19"/>
      <c r="HAT10" s="19"/>
      <c r="HAU10" s="19"/>
      <c r="HAV10" s="19"/>
      <c r="HAW10" s="19"/>
      <c r="HAX10" s="19"/>
      <c r="HAY10" s="19"/>
      <c r="HAZ10" s="19"/>
      <c r="HBA10" s="19"/>
      <c r="HBB10" s="19"/>
      <c r="HBC10" s="19"/>
      <c r="HBD10" s="19"/>
      <c r="HBE10" s="19"/>
      <c r="HBF10" s="19"/>
      <c r="HBG10" s="19"/>
      <c r="HBH10" s="19"/>
      <c r="HBI10" s="19"/>
      <c r="HBJ10" s="19"/>
      <c r="HBK10" s="19"/>
      <c r="HBL10" s="19"/>
      <c r="HBM10" s="19"/>
      <c r="HBN10" s="19"/>
      <c r="HBO10" s="19"/>
      <c r="HBP10" s="19"/>
      <c r="HBQ10" s="19"/>
      <c r="HBR10" s="19"/>
      <c r="HBS10" s="19"/>
      <c r="HBT10" s="19"/>
      <c r="HBU10" s="19"/>
      <c r="HBV10" s="19"/>
      <c r="HBW10" s="19"/>
      <c r="HBX10" s="19"/>
      <c r="HBY10" s="19"/>
      <c r="HBZ10" s="19"/>
      <c r="HCA10" s="19"/>
      <c r="HCB10" s="19"/>
      <c r="HCC10" s="19"/>
      <c r="HCD10" s="19"/>
      <c r="HCE10" s="19"/>
      <c r="HCF10" s="19"/>
      <c r="HCG10" s="19"/>
      <c r="HCH10" s="19"/>
      <c r="HCI10" s="19"/>
      <c r="HCJ10" s="19"/>
      <c r="HCK10" s="19"/>
      <c r="HCL10" s="19"/>
      <c r="HCM10" s="19"/>
      <c r="HCN10" s="19"/>
      <c r="HCO10" s="19"/>
      <c r="HCP10" s="19"/>
      <c r="HCQ10" s="19"/>
      <c r="HCR10" s="19"/>
      <c r="HCS10" s="19"/>
      <c r="HCT10" s="19"/>
      <c r="HCU10" s="19"/>
      <c r="HCV10" s="19"/>
      <c r="HCW10" s="19"/>
      <c r="HCX10" s="19"/>
      <c r="HCY10" s="19"/>
      <c r="HCZ10" s="19"/>
      <c r="HDA10" s="19"/>
      <c r="HDB10" s="19"/>
      <c r="HDC10" s="19"/>
      <c r="HDD10" s="19"/>
      <c r="HDE10" s="19"/>
      <c r="HDF10" s="19"/>
      <c r="HDG10" s="19"/>
      <c r="HDH10" s="19"/>
      <c r="HDI10" s="19"/>
      <c r="HDJ10" s="19"/>
      <c r="HDK10" s="19"/>
      <c r="HDL10" s="19"/>
      <c r="HDM10" s="19"/>
      <c r="HDN10" s="19"/>
      <c r="HDO10" s="19"/>
      <c r="HDP10" s="19"/>
      <c r="HDQ10" s="19"/>
      <c r="HDR10" s="19"/>
      <c r="HDS10" s="19"/>
      <c r="HDT10" s="19"/>
      <c r="HDU10" s="19"/>
      <c r="HDV10" s="19"/>
      <c r="HDW10" s="19"/>
      <c r="HDX10" s="19"/>
      <c r="HDY10" s="19"/>
      <c r="HDZ10" s="19"/>
      <c r="HEA10" s="19"/>
      <c r="HEB10" s="19"/>
      <c r="HEC10" s="19"/>
      <c r="HED10" s="19"/>
      <c r="HEE10" s="19"/>
      <c r="HEF10" s="19"/>
      <c r="HEG10" s="19"/>
      <c r="HEH10" s="19"/>
      <c r="HEI10" s="19"/>
      <c r="HEJ10" s="19"/>
      <c r="HEK10" s="19"/>
      <c r="HEL10" s="19"/>
      <c r="HEM10" s="19"/>
      <c r="HEN10" s="19"/>
      <c r="HEO10" s="19"/>
      <c r="HEP10" s="19"/>
      <c r="HEQ10" s="19"/>
      <c r="HER10" s="19"/>
      <c r="HES10" s="19"/>
      <c r="HET10" s="19"/>
      <c r="HEU10" s="19"/>
      <c r="HEV10" s="19"/>
      <c r="HEW10" s="19"/>
      <c r="HEX10" s="19"/>
      <c r="HEY10" s="19"/>
      <c r="HEZ10" s="19"/>
      <c r="HFA10" s="19"/>
      <c r="HFB10" s="19"/>
      <c r="HFC10" s="19"/>
      <c r="HFD10" s="19"/>
      <c r="HFE10" s="19"/>
      <c r="HFF10" s="19"/>
      <c r="HFG10" s="19"/>
      <c r="HFH10" s="19"/>
      <c r="HFI10" s="19"/>
      <c r="HFJ10" s="19"/>
      <c r="HFK10" s="19"/>
      <c r="HFL10" s="19"/>
      <c r="HFM10" s="19"/>
      <c r="HFN10" s="19"/>
      <c r="HFO10" s="19"/>
      <c r="HFP10" s="19"/>
      <c r="HFQ10" s="19"/>
      <c r="HFR10" s="19"/>
      <c r="HFS10" s="19"/>
      <c r="HFT10" s="19"/>
      <c r="HFU10" s="19"/>
      <c r="HFV10" s="19"/>
      <c r="HFW10" s="19"/>
      <c r="HFX10" s="19"/>
      <c r="HFY10" s="19"/>
      <c r="HFZ10" s="19"/>
      <c r="HGA10" s="19"/>
      <c r="HGB10" s="19"/>
      <c r="HGC10" s="19"/>
      <c r="HGD10" s="19"/>
      <c r="HGE10" s="19"/>
      <c r="HGF10" s="19"/>
      <c r="HGG10" s="19"/>
      <c r="HGH10" s="19"/>
      <c r="HGI10" s="19"/>
      <c r="HGJ10" s="19"/>
      <c r="HGK10" s="19"/>
      <c r="HGL10" s="19"/>
      <c r="HGM10" s="19"/>
      <c r="HGN10" s="19"/>
      <c r="HGO10" s="19"/>
      <c r="HGP10" s="19"/>
      <c r="HGQ10" s="19"/>
      <c r="HGR10" s="19"/>
      <c r="HGS10" s="19"/>
      <c r="HGT10" s="19"/>
      <c r="HGU10" s="19"/>
      <c r="HGV10" s="19"/>
      <c r="HGW10" s="19"/>
      <c r="HGX10" s="19"/>
      <c r="HGY10" s="19"/>
      <c r="HGZ10" s="19"/>
      <c r="HHA10" s="19"/>
      <c r="HHB10" s="19"/>
      <c r="HHC10" s="19"/>
      <c r="HHD10" s="19"/>
      <c r="HHE10" s="19"/>
      <c r="HHF10" s="19"/>
      <c r="HHG10" s="19"/>
      <c r="HHH10" s="19"/>
      <c r="HHI10" s="19"/>
      <c r="HHJ10" s="19"/>
      <c r="HHK10" s="19"/>
      <c r="HHL10" s="19"/>
      <c r="HHM10" s="19"/>
      <c r="HHN10" s="19"/>
      <c r="HHO10" s="19"/>
      <c r="HHP10" s="19"/>
      <c r="HHQ10" s="19"/>
      <c r="HHR10" s="19"/>
      <c r="HHS10" s="19"/>
      <c r="HHT10" s="19"/>
      <c r="HHU10" s="19"/>
      <c r="HHV10" s="19"/>
      <c r="HHW10" s="19"/>
      <c r="HHX10" s="19"/>
      <c r="HHY10" s="19"/>
      <c r="HHZ10" s="19"/>
      <c r="HIA10" s="19"/>
      <c r="HIB10" s="19"/>
      <c r="HIC10" s="19"/>
      <c r="HID10" s="19"/>
      <c r="HIE10" s="19"/>
      <c r="HIF10" s="19"/>
      <c r="HIG10" s="19"/>
      <c r="HIH10" s="19"/>
      <c r="HII10" s="19"/>
      <c r="HIJ10" s="19"/>
      <c r="HIK10" s="19"/>
      <c r="HIL10" s="19"/>
      <c r="HIM10" s="19"/>
      <c r="HIN10" s="19"/>
      <c r="HIO10" s="19"/>
      <c r="HIP10" s="19"/>
      <c r="HIQ10" s="19"/>
      <c r="HIR10" s="19"/>
      <c r="HIS10" s="19"/>
      <c r="HIT10" s="19"/>
      <c r="HIU10" s="19"/>
      <c r="HIV10" s="19"/>
      <c r="HIW10" s="19"/>
      <c r="HIX10" s="19"/>
      <c r="HIY10" s="19"/>
      <c r="HIZ10" s="19"/>
      <c r="HJA10" s="19"/>
      <c r="HJB10" s="19"/>
      <c r="HJC10" s="19"/>
      <c r="HJD10" s="19"/>
      <c r="HJE10" s="19"/>
      <c r="HJF10" s="19"/>
      <c r="HJG10" s="19"/>
      <c r="HJH10" s="19"/>
      <c r="HJI10" s="19"/>
      <c r="HJJ10" s="19"/>
      <c r="HJK10" s="19"/>
      <c r="HJL10" s="19"/>
      <c r="HJM10" s="19"/>
      <c r="HJN10" s="19"/>
      <c r="HJO10" s="19"/>
      <c r="HJP10" s="19"/>
      <c r="HJQ10" s="19"/>
      <c r="HJR10" s="19"/>
      <c r="HJS10" s="19"/>
      <c r="HJT10" s="19"/>
      <c r="HJU10" s="19"/>
      <c r="HJV10" s="19"/>
      <c r="HJW10" s="19"/>
      <c r="HJX10" s="19"/>
      <c r="HJY10" s="19"/>
      <c r="HJZ10" s="19"/>
      <c r="HKA10" s="19"/>
      <c r="HKB10" s="19"/>
      <c r="HKC10" s="19"/>
      <c r="HKD10" s="19"/>
      <c r="HKE10" s="19"/>
      <c r="HKF10" s="19"/>
      <c r="HKG10" s="19"/>
      <c r="HKH10" s="19"/>
      <c r="HKI10" s="19"/>
      <c r="HKJ10" s="19"/>
      <c r="HKK10" s="19"/>
      <c r="HKL10" s="19"/>
      <c r="HKM10" s="19"/>
      <c r="HKN10" s="19"/>
      <c r="HKO10" s="19"/>
      <c r="HKP10" s="19"/>
      <c r="HKQ10" s="19"/>
      <c r="HKR10" s="19"/>
      <c r="HKS10" s="19"/>
      <c r="HKT10" s="19"/>
      <c r="HKU10" s="19"/>
      <c r="HKV10" s="19"/>
      <c r="HKW10" s="19"/>
      <c r="HKX10" s="19"/>
      <c r="HKY10" s="19"/>
      <c r="HKZ10" s="19"/>
      <c r="HLA10" s="19"/>
      <c r="HLB10" s="19"/>
      <c r="HLC10" s="19"/>
      <c r="HLD10" s="19"/>
      <c r="HLE10" s="19"/>
      <c r="HLF10" s="19"/>
      <c r="HLG10" s="19"/>
      <c r="HLH10" s="19"/>
      <c r="HLI10" s="19"/>
      <c r="HLJ10" s="19"/>
      <c r="HLK10" s="19"/>
      <c r="HLL10" s="19"/>
      <c r="HLM10" s="19"/>
      <c r="HLN10" s="19"/>
      <c r="HLO10" s="19"/>
      <c r="HLP10" s="19"/>
      <c r="HLQ10" s="19"/>
      <c r="HLR10" s="19"/>
      <c r="HLS10" s="19"/>
      <c r="HLT10" s="19"/>
      <c r="HLU10" s="19"/>
      <c r="HLV10" s="19"/>
      <c r="HLW10" s="19"/>
      <c r="HLX10" s="19"/>
      <c r="HLY10" s="19"/>
      <c r="HLZ10" s="19"/>
      <c r="HMA10" s="19"/>
      <c r="HMB10" s="19"/>
      <c r="HMC10" s="19"/>
      <c r="HMD10" s="19"/>
      <c r="HME10" s="19"/>
      <c r="HMF10" s="19"/>
      <c r="HMG10" s="19"/>
      <c r="HMH10" s="19"/>
      <c r="HMI10" s="19"/>
      <c r="HMJ10" s="19"/>
      <c r="HMK10" s="19"/>
      <c r="HML10" s="19"/>
      <c r="HMM10" s="19"/>
      <c r="HMN10" s="19"/>
      <c r="HMO10" s="19"/>
      <c r="HMP10" s="19"/>
      <c r="HMQ10" s="19"/>
      <c r="HMR10" s="19"/>
      <c r="HMS10" s="19"/>
      <c r="HMT10" s="19"/>
      <c r="HMU10" s="19"/>
      <c r="HMV10" s="19"/>
      <c r="HMW10" s="19"/>
      <c r="HMX10" s="19"/>
      <c r="HMY10" s="19"/>
      <c r="HMZ10" s="19"/>
      <c r="HNA10" s="19"/>
      <c r="HNB10" s="19"/>
      <c r="HNC10" s="19"/>
      <c r="HND10" s="19"/>
      <c r="HNE10" s="19"/>
      <c r="HNF10" s="19"/>
      <c r="HNG10" s="19"/>
      <c r="HNH10" s="19"/>
      <c r="HNI10" s="19"/>
      <c r="HNJ10" s="19"/>
      <c r="HNK10" s="19"/>
      <c r="HNL10" s="19"/>
      <c r="HNM10" s="19"/>
      <c r="HNN10" s="19"/>
      <c r="HNO10" s="19"/>
      <c r="HNP10" s="19"/>
      <c r="HNQ10" s="19"/>
      <c r="HNR10" s="19"/>
      <c r="HNS10" s="19"/>
      <c r="HNT10" s="19"/>
      <c r="HNU10" s="19"/>
      <c r="HNV10" s="19"/>
      <c r="HNW10" s="19"/>
      <c r="HNX10" s="19"/>
      <c r="HNY10" s="19"/>
      <c r="HNZ10" s="19"/>
      <c r="HOA10" s="19"/>
      <c r="HOB10" s="19"/>
      <c r="HOC10" s="19"/>
      <c r="HOD10" s="19"/>
      <c r="HOE10" s="19"/>
      <c r="HOF10" s="19"/>
      <c r="HOG10" s="19"/>
      <c r="HOH10" s="19"/>
      <c r="HOI10" s="19"/>
      <c r="HOJ10" s="19"/>
      <c r="HOK10" s="19"/>
      <c r="HOL10" s="19"/>
      <c r="HOM10" s="19"/>
      <c r="HON10" s="19"/>
      <c r="HOO10" s="19"/>
      <c r="HOP10" s="19"/>
      <c r="HOQ10" s="19"/>
      <c r="HOR10" s="19"/>
      <c r="HOS10" s="19"/>
      <c r="HOT10" s="19"/>
      <c r="HOU10" s="19"/>
      <c r="HOV10" s="19"/>
      <c r="HOW10" s="19"/>
      <c r="HOX10" s="19"/>
      <c r="HOY10" s="19"/>
      <c r="HOZ10" s="19"/>
      <c r="HPA10" s="19"/>
      <c r="HPB10" s="19"/>
      <c r="HPC10" s="19"/>
      <c r="HPD10" s="19"/>
      <c r="HPE10" s="19"/>
      <c r="HPF10" s="19"/>
      <c r="HPG10" s="19"/>
      <c r="HPH10" s="19"/>
      <c r="HPI10" s="19"/>
      <c r="HPJ10" s="19"/>
      <c r="HPK10" s="19"/>
      <c r="HPL10" s="19"/>
      <c r="HPM10" s="19"/>
      <c r="HPN10" s="19"/>
      <c r="HPO10" s="19"/>
      <c r="HPP10" s="19"/>
      <c r="HPQ10" s="19"/>
      <c r="HPR10" s="19"/>
      <c r="HPS10" s="19"/>
      <c r="HPT10" s="19"/>
      <c r="HPU10" s="19"/>
      <c r="HPV10" s="19"/>
      <c r="HPW10" s="19"/>
      <c r="HPX10" s="19"/>
      <c r="HPY10" s="19"/>
      <c r="HPZ10" s="19"/>
      <c r="HQA10" s="19"/>
      <c r="HQB10" s="19"/>
      <c r="HQC10" s="19"/>
      <c r="HQD10" s="19"/>
      <c r="HQE10" s="19"/>
      <c r="HQF10" s="19"/>
      <c r="HQG10" s="19"/>
      <c r="HQH10" s="19"/>
      <c r="HQI10" s="19"/>
      <c r="HQJ10" s="19"/>
      <c r="HQK10" s="19"/>
      <c r="HQL10" s="19"/>
      <c r="HQM10" s="19"/>
      <c r="HQN10" s="19"/>
      <c r="HQO10" s="19"/>
      <c r="HQP10" s="19"/>
      <c r="HQQ10" s="19"/>
      <c r="HQR10" s="19"/>
      <c r="HQS10" s="19"/>
      <c r="HQT10" s="19"/>
      <c r="HQU10" s="19"/>
      <c r="HQV10" s="19"/>
      <c r="HQW10" s="19"/>
      <c r="HQX10" s="19"/>
      <c r="HQY10" s="19"/>
      <c r="HQZ10" s="19"/>
      <c r="HRA10" s="19"/>
      <c r="HRB10" s="19"/>
      <c r="HRC10" s="19"/>
      <c r="HRD10" s="19"/>
      <c r="HRE10" s="19"/>
      <c r="HRF10" s="19"/>
      <c r="HRG10" s="19"/>
      <c r="HRH10" s="19"/>
      <c r="HRI10" s="19"/>
      <c r="HRJ10" s="19"/>
      <c r="HRK10" s="19"/>
      <c r="HRL10" s="19"/>
      <c r="HRM10" s="19"/>
      <c r="HRN10" s="19"/>
      <c r="HRO10" s="19"/>
      <c r="HRP10" s="19"/>
      <c r="HRQ10" s="19"/>
      <c r="HRR10" s="19"/>
      <c r="HRS10" s="19"/>
      <c r="HRT10" s="19"/>
      <c r="HRU10" s="19"/>
      <c r="HRV10" s="19"/>
      <c r="HRW10" s="19"/>
      <c r="HRX10" s="19"/>
      <c r="HRY10" s="19"/>
      <c r="HRZ10" s="19"/>
      <c r="HSA10" s="19"/>
      <c r="HSB10" s="19"/>
      <c r="HSC10" s="19"/>
      <c r="HSD10" s="19"/>
      <c r="HSE10" s="19"/>
      <c r="HSF10" s="19"/>
      <c r="HSG10" s="19"/>
      <c r="HSH10" s="19"/>
      <c r="HSI10" s="19"/>
      <c r="HSJ10" s="19"/>
      <c r="HSK10" s="19"/>
      <c r="HSL10" s="19"/>
      <c r="HSM10" s="19"/>
      <c r="HSN10" s="19"/>
      <c r="HSO10" s="19"/>
      <c r="HSP10" s="19"/>
      <c r="HSQ10" s="19"/>
      <c r="HSR10" s="19"/>
      <c r="HSS10" s="19"/>
      <c r="HST10" s="19"/>
      <c r="HSU10" s="19"/>
      <c r="HSV10" s="19"/>
      <c r="HSW10" s="19"/>
      <c r="HSX10" s="19"/>
      <c r="HSY10" s="19"/>
      <c r="HSZ10" s="19"/>
      <c r="HTA10" s="19"/>
      <c r="HTB10" s="19"/>
      <c r="HTC10" s="19"/>
      <c r="HTD10" s="19"/>
      <c r="HTE10" s="19"/>
      <c r="HTF10" s="19"/>
      <c r="HTG10" s="19"/>
      <c r="HTH10" s="19"/>
      <c r="HTI10" s="19"/>
      <c r="HTJ10" s="19"/>
      <c r="HTK10" s="19"/>
      <c r="HTL10" s="19"/>
      <c r="HTM10" s="19"/>
      <c r="HTN10" s="19"/>
      <c r="HTO10" s="19"/>
      <c r="HTP10" s="19"/>
      <c r="HTQ10" s="19"/>
      <c r="HTR10" s="19"/>
      <c r="HTS10" s="19"/>
      <c r="HTT10" s="19"/>
      <c r="HTU10" s="19"/>
      <c r="HTV10" s="19"/>
      <c r="HTW10" s="19"/>
      <c r="HTX10" s="19"/>
      <c r="HTY10" s="19"/>
      <c r="HTZ10" s="19"/>
      <c r="HUA10" s="19"/>
      <c r="HUB10" s="19"/>
      <c r="HUC10" s="19"/>
      <c r="HUD10" s="19"/>
      <c r="HUE10" s="19"/>
      <c r="HUF10" s="19"/>
      <c r="HUG10" s="19"/>
      <c r="HUH10" s="19"/>
      <c r="HUI10" s="19"/>
      <c r="HUJ10" s="19"/>
      <c r="HUK10" s="19"/>
      <c r="HUL10" s="19"/>
      <c r="HUM10" s="19"/>
      <c r="HUN10" s="19"/>
      <c r="HUO10" s="19"/>
      <c r="HUP10" s="19"/>
      <c r="HUQ10" s="19"/>
      <c r="HUR10" s="19"/>
      <c r="HUS10" s="19"/>
      <c r="HUT10" s="19"/>
      <c r="HUU10" s="19"/>
      <c r="HUV10" s="19"/>
      <c r="HUW10" s="19"/>
      <c r="HUX10" s="19"/>
      <c r="HUY10" s="19"/>
      <c r="HUZ10" s="19"/>
      <c r="HVA10" s="19"/>
      <c r="HVB10" s="19"/>
      <c r="HVC10" s="19"/>
      <c r="HVD10" s="19"/>
      <c r="HVE10" s="19"/>
      <c r="HVF10" s="19"/>
      <c r="HVG10" s="19"/>
      <c r="HVH10" s="19"/>
      <c r="HVI10" s="19"/>
      <c r="HVJ10" s="19"/>
      <c r="HVK10" s="19"/>
      <c r="HVL10" s="19"/>
      <c r="HVM10" s="19"/>
      <c r="HVN10" s="19"/>
      <c r="HVO10" s="19"/>
      <c r="HVP10" s="19"/>
      <c r="HVQ10" s="19"/>
      <c r="HVR10" s="19"/>
      <c r="HVS10" s="19"/>
      <c r="HVT10" s="19"/>
      <c r="HVU10" s="19"/>
      <c r="HVV10" s="19"/>
      <c r="HVW10" s="19"/>
      <c r="HVX10" s="19"/>
      <c r="HVY10" s="19"/>
      <c r="HVZ10" s="19"/>
      <c r="HWA10" s="19"/>
      <c r="HWB10" s="19"/>
      <c r="HWC10" s="19"/>
      <c r="HWD10" s="19"/>
      <c r="HWE10" s="19"/>
      <c r="HWF10" s="19"/>
      <c r="HWG10" s="19"/>
      <c r="HWH10" s="19"/>
      <c r="HWI10" s="19"/>
      <c r="HWJ10" s="19"/>
      <c r="HWK10" s="19"/>
      <c r="HWL10" s="19"/>
      <c r="HWM10" s="19"/>
      <c r="HWN10" s="19"/>
      <c r="HWO10" s="19"/>
      <c r="HWP10" s="19"/>
      <c r="HWQ10" s="19"/>
      <c r="HWR10" s="19"/>
      <c r="HWS10" s="19"/>
      <c r="HWT10" s="19"/>
      <c r="HWU10" s="19"/>
      <c r="HWV10" s="19"/>
      <c r="HWW10" s="19"/>
      <c r="HWX10" s="19"/>
      <c r="HWY10" s="19"/>
      <c r="HWZ10" s="19"/>
      <c r="HXA10" s="19"/>
      <c r="HXB10" s="19"/>
      <c r="HXC10" s="19"/>
      <c r="HXD10" s="19"/>
      <c r="HXE10" s="19"/>
      <c r="HXF10" s="19"/>
      <c r="HXG10" s="19"/>
      <c r="HXH10" s="19"/>
      <c r="HXI10" s="19"/>
      <c r="HXJ10" s="19"/>
      <c r="HXK10" s="19"/>
      <c r="HXL10" s="19"/>
      <c r="HXM10" s="19"/>
      <c r="HXN10" s="19"/>
      <c r="HXO10" s="19"/>
      <c r="HXP10" s="19"/>
      <c r="HXQ10" s="19"/>
      <c r="HXR10" s="19"/>
      <c r="HXS10" s="19"/>
      <c r="HXT10" s="19"/>
      <c r="HXU10" s="19"/>
      <c r="HXV10" s="19"/>
      <c r="HXW10" s="19"/>
      <c r="HXX10" s="19"/>
      <c r="HXY10" s="19"/>
      <c r="HXZ10" s="19"/>
      <c r="HYA10" s="19"/>
      <c r="HYB10" s="19"/>
      <c r="HYC10" s="19"/>
      <c r="HYD10" s="19"/>
      <c r="HYE10" s="19"/>
      <c r="HYF10" s="19"/>
      <c r="HYG10" s="19"/>
      <c r="HYH10" s="19"/>
      <c r="HYI10" s="19"/>
      <c r="HYJ10" s="19"/>
      <c r="HYK10" s="19"/>
      <c r="HYL10" s="19"/>
      <c r="HYM10" s="19"/>
      <c r="HYN10" s="19"/>
      <c r="HYO10" s="19"/>
      <c r="HYP10" s="19"/>
      <c r="HYQ10" s="19"/>
      <c r="HYR10" s="19"/>
      <c r="HYS10" s="19"/>
      <c r="HYT10" s="19"/>
      <c r="HYU10" s="19"/>
      <c r="HYV10" s="19"/>
      <c r="HYW10" s="19"/>
      <c r="HYX10" s="19"/>
      <c r="HYY10" s="19"/>
      <c r="HYZ10" s="19"/>
      <c r="HZA10" s="19"/>
      <c r="HZB10" s="19"/>
      <c r="HZC10" s="19"/>
      <c r="HZD10" s="19"/>
      <c r="HZE10" s="19"/>
      <c r="HZF10" s="19"/>
      <c r="HZG10" s="19"/>
      <c r="HZH10" s="19"/>
      <c r="HZI10" s="19"/>
      <c r="HZJ10" s="19"/>
      <c r="HZK10" s="19"/>
      <c r="HZL10" s="19"/>
      <c r="HZM10" s="19"/>
      <c r="HZN10" s="19"/>
      <c r="HZO10" s="19"/>
      <c r="HZP10" s="19"/>
      <c r="HZQ10" s="19"/>
      <c r="HZR10" s="19"/>
      <c r="HZS10" s="19"/>
      <c r="HZT10" s="19"/>
      <c r="HZU10" s="19"/>
      <c r="HZV10" s="19"/>
      <c r="HZW10" s="19"/>
      <c r="HZX10" s="19"/>
      <c r="HZY10" s="19"/>
      <c r="HZZ10" s="19"/>
      <c r="IAA10" s="19"/>
      <c r="IAB10" s="19"/>
      <c r="IAC10" s="19"/>
      <c r="IAD10" s="19"/>
      <c r="IAE10" s="19"/>
      <c r="IAF10" s="19"/>
      <c r="IAG10" s="19"/>
      <c r="IAH10" s="19"/>
      <c r="IAI10" s="19"/>
      <c r="IAJ10" s="19"/>
      <c r="IAK10" s="19"/>
      <c r="IAL10" s="19"/>
      <c r="IAM10" s="19"/>
      <c r="IAN10" s="19"/>
      <c r="IAO10" s="19"/>
      <c r="IAP10" s="19"/>
      <c r="IAQ10" s="19"/>
      <c r="IAR10" s="19"/>
      <c r="IAS10" s="19"/>
      <c r="IAT10" s="19"/>
      <c r="IAU10" s="19"/>
      <c r="IAV10" s="19"/>
      <c r="IAW10" s="19"/>
      <c r="IAX10" s="19"/>
      <c r="IAY10" s="19"/>
      <c r="IAZ10" s="19"/>
      <c r="IBA10" s="19"/>
      <c r="IBB10" s="19"/>
      <c r="IBC10" s="19"/>
      <c r="IBD10" s="19"/>
      <c r="IBE10" s="19"/>
      <c r="IBF10" s="19"/>
      <c r="IBG10" s="19"/>
      <c r="IBH10" s="19"/>
      <c r="IBI10" s="19"/>
      <c r="IBJ10" s="19"/>
      <c r="IBK10" s="19"/>
      <c r="IBL10" s="19"/>
      <c r="IBM10" s="19"/>
      <c r="IBN10" s="19"/>
      <c r="IBO10" s="19"/>
      <c r="IBP10" s="19"/>
      <c r="IBQ10" s="19"/>
      <c r="IBR10" s="19"/>
      <c r="IBS10" s="19"/>
      <c r="IBT10" s="19"/>
      <c r="IBU10" s="19"/>
      <c r="IBV10" s="19"/>
      <c r="IBW10" s="19"/>
      <c r="IBX10" s="19"/>
      <c r="IBY10" s="19"/>
      <c r="IBZ10" s="19"/>
      <c r="ICA10" s="19"/>
      <c r="ICB10" s="19"/>
      <c r="ICC10" s="19"/>
      <c r="ICD10" s="19"/>
      <c r="ICE10" s="19"/>
      <c r="ICF10" s="19"/>
      <c r="ICG10" s="19"/>
      <c r="ICH10" s="19"/>
      <c r="ICI10" s="19"/>
      <c r="ICJ10" s="19"/>
      <c r="ICK10" s="19"/>
      <c r="ICL10" s="19"/>
      <c r="ICM10" s="19"/>
      <c r="ICN10" s="19"/>
      <c r="ICO10" s="19"/>
      <c r="ICP10" s="19"/>
      <c r="ICQ10" s="19"/>
      <c r="ICR10" s="19"/>
      <c r="ICS10" s="19"/>
      <c r="ICT10" s="19"/>
      <c r="ICU10" s="19"/>
      <c r="ICV10" s="19"/>
      <c r="ICW10" s="19"/>
      <c r="ICX10" s="19"/>
      <c r="ICY10" s="19"/>
      <c r="ICZ10" s="19"/>
      <c r="IDA10" s="19"/>
      <c r="IDB10" s="19"/>
      <c r="IDC10" s="19"/>
      <c r="IDD10" s="19"/>
      <c r="IDE10" s="19"/>
      <c r="IDF10" s="19"/>
      <c r="IDG10" s="19"/>
      <c r="IDH10" s="19"/>
      <c r="IDI10" s="19"/>
      <c r="IDJ10" s="19"/>
      <c r="IDK10" s="19"/>
      <c r="IDL10" s="19"/>
      <c r="IDM10" s="19"/>
      <c r="IDN10" s="19"/>
      <c r="IDO10" s="19"/>
      <c r="IDP10" s="19"/>
      <c r="IDQ10" s="19"/>
      <c r="IDR10" s="19"/>
      <c r="IDS10" s="19"/>
      <c r="IDT10" s="19"/>
      <c r="IDU10" s="19"/>
      <c r="IDV10" s="19"/>
      <c r="IDW10" s="19"/>
      <c r="IDX10" s="19"/>
      <c r="IDY10" s="19"/>
      <c r="IDZ10" s="19"/>
      <c r="IEA10" s="19"/>
      <c r="IEB10" s="19"/>
      <c r="IEC10" s="19"/>
      <c r="IED10" s="19"/>
      <c r="IEE10" s="19"/>
      <c r="IEF10" s="19"/>
      <c r="IEG10" s="19"/>
      <c r="IEH10" s="19"/>
      <c r="IEI10" s="19"/>
      <c r="IEJ10" s="19"/>
      <c r="IEK10" s="19"/>
      <c r="IEL10" s="19"/>
      <c r="IEM10" s="19"/>
      <c r="IEN10" s="19"/>
      <c r="IEO10" s="19"/>
      <c r="IEP10" s="19"/>
      <c r="IEQ10" s="19"/>
      <c r="IER10" s="19"/>
      <c r="IES10" s="19"/>
      <c r="IET10" s="19"/>
      <c r="IEU10" s="19"/>
      <c r="IEV10" s="19"/>
      <c r="IEW10" s="19"/>
      <c r="IEX10" s="19"/>
      <c r="IEY10" s="19"/>
      <c r="IEZ10" s="19"/>
      <c r="IFA10" s="19"/>
      <c r="IFB10" s="19"/>
      <c r="IFC10" s="19"/>
      <c r="IFD10" s="19"/>
      <c r="IFE10" s="19"/>
      <c r="IFF10" s="19"/>
      <c r="IFG10" s="19"/>
      <c r="IFH10" s="19"/>
      <c r="IFI10" s="19"/>
      <c r="IFJ10" s="19"/>
      <c r="IFK10" s="19"/>
      <c r="IFL10" s="19"/>
      <c r="IFM10" s="19"/>
      <c r="IFN10" s="19"/>
      <c r="IFO10" s="19"/>
      <c r="IFP10" s="19"/>
      <c r="IFQ10" s="19"/>
      <c r="IFR10" s="19"/>
      <c r="IFS10" s="19"/>
      <c r="IFT10" s="19"/>
      <c r="IFU10" s="19"/>
      <c r="IFV10" s="19"/>
      <c r="IFW10" s="19"/>
      <c r="IFX10" s="19"/>
      <c r="IFY10" s="19"/>
      <c r="IFZ10" s="19"/>
      <c r="IGA10" s="19"/>
      <c r="IGB10" s="19"/>
      <c r="IGC10" s="19"/>
      <c r="IGD10" s="19"/>
      <c r="IGE10" s="19"/>
      <c r="IGF10" s="19"/>
      <c r="IGG10" s="19"/>
      <c r="IGH10" s="19"/>
      <c r="IGI10" s="19"/>
      <c r="IGJ10" s="19"/>
      <c r="IGK10" s="19"/>
      <c r="IGL10" s="19"/>
      <c r="IGM10" s="19"/>
      <c r="IGN10" s="19"/>
      <c r="IGO10" s="19"/>
      <c r="IGP10" s="19"/>
      <c r="IGQ10" s="19"/>
      <c r="IGR10" s="19"/>
      <c r="IGS10" s="19"/>
      <c r="IGT10" s="19"/>
      <c r="IGU10" s="19"/>
      <c r="IGV10" s="19"/>
      <c r="IGW10" s="19"/>
      <c r="IGX10" s="19"/>
      <c r="IGY10" s="19"/>
      <c r="IGZ10" s="19"/>
      <c r="IHA10" s="19"/>
      <c r="IHB10" s="19"/>
      <c r="IHC10" s="19"/>
      <c r="IHD10" s="19"/>
      <c r="IHE10" s="19"/>
      <c r="IHF10" s="19"/>
      <c r="IHG10" s="19"/>
      <c r="IHH10" s="19"/>
      <c r="IHI10" s="19"/>
      <c r="IHJ10" s="19"/>
      <c r="IHK10" s="19"/>
      <c r="IHL10" s="19"/>
      <c r="IHM10" s="19"/>
      <c r="IHN10" s="19"/>
      <c r="IHO10" s="19"/>
      <c r="IHP10" s="19"/>
      <c r="IHQ10" s="19"/>
      <c r="IHR10" s="19"/>
      <c r="IHS10" s="19"/>
      <c r="IHT10" s="19"/>
      <c r="IHU10" s="19"/>
      <c r="IHV10" s="19"/>
      <c r="IHW10" s="19"/>
      <c r="IHX10" s="19"/>
      <c r="IHY10" s="19"/>
      <c r="IHZ10" s="19"/>
      <c r="IIA10" s="19"/>
      <c r="IIB10" s="19"/>
      <c r="IIC10" s="19"/>
      <c r="IID10" s="19"/>
      <c r="IIE10" s="19"/>
      <c r="IIF10" s="19"/>
      <c r="IIG10" s="19"/>
      <c r="IIH10" s="19"/>
      <c r="III10" s="19"/>
      <c r="IIJ10" s="19"/>
      <c r="IIK10" s="19"/>
      <c r="IIL10" s="19"/>
      <c r="IIM10" s="19"/>
      <c r="IIN10" s="19"/>
      <c r="IIO10" s="19"/>
      <c r="IIP10" s="19"/>
      <c r="IIQ10" s="19"/>
      <c r="IIR10" s="19"/>
      <c r="IIS10" s="19"/>
      <c r="IIT10" s="19"/>
      <c r="IIU10" s="19"/>
      <c r="IIV10" s="19"/>
      <c r="IIW10" s="19"/>
      <c r="IIX10" s="19"/>
      <c r="IIY10" s="19"/>
      <c r="IIZ10" s="19"/>
      <c r="IJA10" s="19"/>
      <c r="IJB10" s="19"/>
      <c r="IJC10" s="19"/>
      <c r="IJD10" s="19"/>
      <c r="IJE10" s="19"/>
      <c r="IJF10" s="19"/>
      <c r="IJG10" s="19"/>
      <c r="IJH10" s="19"/>
      <c r="IJI10" s="19"/>
      <c r="IJJ10" s="19"/>
      <c r="IJK10" s="19"/>
      <c r="IJL10" s="19"/>
      <c r="IJM10" s="19"/>
      <c r="IJN10" s="19"/>
      <c r="IJO10" s="19"/>
      <c r="IJP10" s="19"/>
      <c r="IJQ10" s="19"/>
      <c r="IJR10" s="19"/>
      <c r="IJS10" s="19"/>
      <c r="IJT10" s="19"/>
      <c r="IJU10" s="19"/>
      <c r="IJV10" s="19"/>
      <c r="IJW10" s="19"/>
      <c r="IJX10" s="19"/>
      <c r="IJY10" s="19"/>
      <c r="IJZ10" s="19"/>
      <c r="IKA10" s="19"/>
      <c r="IKB10" s="19"/>
      <c r="IKC10" s="19"/>
      <c r="IKD10" s="19"/>
      <c r="IKE10" s="19"/>
      <c r="IKF10" s="19"/>
      <c r="IKG10" s="19"/>
      <c r="IKH10" s="19"/>
      <c r="IKI10" s="19"/>
      <c r="IKJ10" s="19"/>
      <c r="IKK10" s="19"/>
      <c r="IKL10" s="19"/>
      <c r="IKM10" s="19"/>
      <c r="IKN10" s="19"/>
      <c r="IKO10" s="19"/>
      <c r="IKP10" s="19"/>
      <c r="IKQ10" s="19"/>
      <c r="IKR10" s="19"/>
      <c r="IKS10" s="19"/>
      <c r="IKT10" s="19"/>
      <c r="IKU10" s="19"/>
      <c r="IKV10" s="19"/>
      <c r="IKW10" s="19"/>
      <c r="IKX10" s="19"/>
      <c r="IKY10" s="19"/>
      <c r="IKZ10" s="19"/>
      <c r="ILA10" s="19"/>
      <c r="ILB10" s="19"/>
      <c r="ILC10" s="19"/>
      <c r="ILD10" s="19"/>
      <c r="ILE10" s="19"/>
      <c r="ILF10" s="19"/>
      <c r="ILG10" s="19"/>
      <c r="ILH10" s="19"/>
      <c r="ILI10" s="19"/>
      <c r="ILJ10" s="19"/>
      <c r="ILK10" s="19"/>
      <c r="ILL10" s="19"/>
      <c r="ILM10" s="19"/>
      <c r="ILN10" s="19"/>
      <c r="ILO10" s="19"/>
      <c r="ILP10" s="19"/>
      <c r="ILQ10" s="19"/>
      <c r="ILR10" s="19"/>
      <c r="ILS10" s="19"/>
      <c r="ILT10" s="19"/>
      <c r="ILU10" s="19"/>
      <c r="ILV10" s="19"/>
      <c r="ILW10" s="19"/>
      <c r="ILX10" s="19"/>
      <c r="ILY10" s="19"/>
      <c r="ILZ10" s="19"/>
      <c r="IMA10" s="19"/>
      <c r="IMB10" s="19"/>
      <c r="IMC10" s="19"/>
      <c r="IMD10" s="19"/>
      <c r="IME10" s="19"/>
      <c r="IMF10" s="19"/>
      <c r="IMG10" s="19"/>
      <c r="IMH10" s="19"/>
      <c r="IMI10" s="19"/>
      <c r="IMJ10" s="19"/>
      <c r="IMK10" s="19"/>
      <c r="IML10" s="19"/>
      <c r="IMM10" s="19"/>
      <c r="IMN10" s="19"/>
      <c r="IMO10" s="19"/>
      <c r="IMP10" s="19"/>
      <c r="IMQ10" s="19"/>
      <c r="IMR10" s="19"/>
      <c r="IMS10" s="19"/>
      <c r="IMT10" s="19"/>
      <c r="IMU10" s="19"/>
      <c r="IMV10" s="19"/>
      <c r="IMW10" s="19"/>
      <c r="IMX10" s="19"/>
      <c r="IMY10" s="19"/>
      <c r="IMZ10" s="19"/>
      <c r="INA10" s="19"/>
      <c r="INB10" s="19"/>
      <c r="INC10" s="19"/>
      <c r="IND10" s="19"/>
      <c r="INE10" s="19"/>
      <c r="INF10" s="19"/>
      <c r="ING10" s="19"/>
      <c r="INH10" s="19"/>
      <c r="INI10" s="19"/>
      <c r="INJ10" s="19"/>
      <c r="INK10" s="19"/>
      <c r="INL10" s="19"/>
      <c r="INM10" s="19"/>
      <c r="INN10" s="19"/>
      <c r="INO10" s="19"/>
      <c r="INP10" s="19"/>
      <c r="INQ10" s="19"/>
      <c r="INR10" s="19"/>
      <c r="INS10" s="19"/>
      <c r="INT10" s="19"/>
      <c r="INU10" s="19"/>
      <c r="INV10" s="19"/>
      <c r="INW10" s="19"/>
      <c r="INX10" s="19"/>
      <c r="INY10" s="19"/>
      <c r="INZ10" s="19"/>
      <c r="IOA10" s="19"/>
      <c r="IOB10" s="19"/>
      <c r="IOC10" s="19"/>
      <c r="IOD10" s="19"/>
      <c r="IOE10" s="19"/>
      <c r="IOF10" s="19"/>
      <c r="IOG10" s="19"/>
      <c r="IOH10" s="19"/>
      <c r="IOI10" s="19"/>
      <c r="IOJ10" s="19"/>
      <c r="IOK10" s="19"/>
      <c r="IOL10" s="19"/>
      <c r="IOM10" s="19"/>
      <c r="ION10" s="19"/>
      <c r="IOO10" s="19"/>
      <c r="IOP10" s="19"/>
      <c r="IOQ10" s="19"/>
      <c r="IOR10" s="19"/>
      <c r="IOS10" s="19"/>
      <c r="IOT10" s="19"/>
      <c r="IOU10" s="19"/>
      <c r="IOV10" s="19"/>
      <c r="IOW10" s="19"/>
      <c r="IOX10" s="19"/>
      <c r="IOY10" s="19"/>
      <c r="IOZ10" s="19"/>
      <c r="IPA10" s="19"/>
      <c r="IPB10" s="19"/>
      <c r="IPC10" s="19"/>
      <c r="IPD10" s="19"/>
      <c r="IPE10" s="19"/>
      <c r="IPF10" s="19"/>
      <c r="IPG10" s="19"/>
      <c r="IPH10" s="19"/>
      <c r="IPI10" s="19"/>
      <c r="IPJ10" s="19"/>
      <c r="IPK10" s="19"/>
      <c r="IPL10" s="19"/>
      <c r="IPM10" s="19"/>
      <c r="IPN10" s="19"/>
      <c r="IPO10" s="19"/>
      <c r="IPP10" s="19"/>
      <c r="IPQ10" s="19"/>
      <c r="IPR10" s="19"/>
      <c r="IPS10" s="19"/>
      <c r="IPT10" s="19"/>
      <c r="IPU10" s="19"/>
      <c r="IPV10" s="19"/>
      <c r="IPW10" s="19"/>
      <c r="IPX10" s="19"/>
      <c r="IPY10" s="19"/>
      <c r="IPZ10" s="19"/>
      <c r="IQA10" s="19"/>
      <c r="IQB10" s="19"/>
      <c r="IQC10" s="19"/>
      <c r="IQD10" s="19"/>
      <c r="IQE10" s="19"/>
      <c r="IQF10" s="19"/>
      <c r="IQG10" s="19"/>
      <c r="IQH10" s="19"/>
      <c r="IQI10" s="19"/>
      <c r="IQJ10" s="19"/>
      <c r="IQK10" s="19"/>
      <c r="IQL10" s="19"/>
      <c r="IQM10" s="19"/>
      <c r="IQN10" s="19"/>
      <c r="IQO10" s="19"/>
      <c r="IQP10" s="19"/>
      <c r="IQQ10" s="19"/>
      <c r="IQR10" s="19"/>
      <c r="IQS10" s="19"/>
      <c r="IQT10" s="19"/>
      <c r="IQU10" s="19"/>
      <c r="IQV10" s="19"/>
      <c r="IQW10" s="19"/>
      <c r="IQX10" s="19"/>
      <c r="IQY10" s="19"/>
      <c r="IQZ10" s="19"/>
      <c r="IRA10" s="19"/>
      <c r="IRB10" s="19"/>
      <c r="IRC10" s="19"/>
      <c r="IRD10" s="19"/>
      <c r="IRE10" s="19"/>
      <c r="IRF10" s="19"/>
      <c r="IRG10" s="19"/>
      <c r="IRH10" s="19"/>
      <c r="IRI10" s="19"/>
      <c r="IRJ10" s="19"/>
      <c r="IRK10" s="19"/>
      <c r="IRL10" s="19"/>
      <c r="IRM10" s="19"/>
      <c r="IRN10" s="19"/>
      <c r="IRO10" s="19"/>
      <c r="IRP10" s="19"/>
      <c r="IRQ10" s="19"/>
      <c r="IRR10" s="19"/>
      <c r="IRS10" s="19"/>
      <c r="IRT10" s="19"/>
      <c r="IRU10" s="19"/>
      <c r="IRV10" s="19"/>
      <c r="IRW10" s="19"/>
      <c r="IRX10" s="19"/>
      <c r="IRY10" s="19"/>
      <c r="IRZ10" s="19"/>
      <c r="ISA10" s="19"/>
      <c r="ISB10" s="19"/>
      <c r="ISC10" s="19"/>
      <c r="ISD10" s="19"/>
      <c r="ISE10" s="19"/>
      <c r="ISF10" s="19"/>
      <c r="ISG10" s="19"/>
      <c r="ISH10" s="19"/>
      <c r="ISI10" s="19"/>
      <c r="ISJ10" s="19"/>
      <c r="ISK10" s="19"/>
      <c r="ISL10" s="19"/>
      <c r="ISM10" s="19"/>
      <c r="ISN10" s="19"/>
      <c r="ISO10" s="19"/>
      <c r="ISP10" s="19"/>
      <c r="ISQ10" s="19"/>
      <c r="ISR10" s="19"/>
      <c r="ISS10" s="19"/>
      <c r="IST10" s="19"/>
      <c r="ISU10" s="19"/>
      <c r="ISV10" s="19"/>
      <c r="ISW10" s="19"/>
      <c r="ISX10" s="19"/>
      <c r="ISY10" s="19"/>
      <c r="ISZ10" s="19"/>
      <c r="ITA10" s="19"/>
      <c r="ITB10" s="19"/>
      <c r="ITC10" s="19"/>
      <c r="ITD10" s="19"/>
      <c r="ITE10" s="19"/>
      <c r="ITF10" s="19"/>
      <c r="ITG10" s="19"/>
      <c r="ITH10" s="19"/>
      <c r="ITI10" s="19"/>
      <c r="ITJ10" s="19"/>
      <c r="ITK10" s="19"/>
      <c r="ITL10" s="19"/>
      <c r="ITM10" s="19"/>
      <c r="ITN10" s="19"/>
      <c r="ITO10" s="19"/>
      <c r="ITP10" s="19"/>
      <c r="ITQ10" s="19"/>
      <c r="ITR10" s="19"/>
      <c r="ITS10" s="19"/>
      <c r="ITT10" s="19"/>
      <c r="ITU10" s="19"/>
      <c r="ITV10" s="19"/>
      <c r="ITW10" s="19"/>
      <c r="ITX10" s="19"/>
      <c r="ITY10" s="19"/>
      <c r="ITZ10" s="19"/>
      <c r="IUA10" s="19"/>
      <c r="IUB10" s="19"/>
      <c r="IUC10" s="19"/>
      <c r="IUD10" s="19"/>
      <c r="IUE10" s="19"/>
      <c r="IUF10" s="19"/>
      <c r="IUG10" s="19"/>
      <c r="IUH10" s="19"/>
      <c r="IUI10" s="19"/>
      <c r="IUJ10" s="19"/>
      <c r="IUK10" s="19"/>
      <c r="IUL10" s="19"/>
      <c r="IUM10" s="19"/>
      <c r="IUN10" s="19"/>
      <c r="IUO10" s="19"/>
      <c r="IUP10" s="19"/>
      <c r="IUQ10" s="19"/>
      <c r="IUR10" s="19"/>
      <c r="IUS10" s="19"/>
      <c r="IUT10" s="19"/>
      <c r="IUU10" s="19"/>
      <c r="IUV10" s="19"/>
      <c r="IUW10" s="19"/>
      <c r="IUX10" s="19"/>
      <c r="IUY10" s="19"/>
      <c r="IUZ10" s="19"/>
      <c r="IVA10" s="19"/>
      <c r="IVB10" s="19"/>
      <c r="IVC10" s="19"/>
      <c r="IVD10" s="19"/>
      <c r="IVE10" s="19"/>
      <c r="IVF10" s="19"/>
      <c r="IVG10" s="19"/>
      <c r="IVH10" s="19"/>
      <c r="IVI10" s="19"/>
      <c r="IVJ10" s="19"/>
      <c r="IVK10" s="19"/>
      <c r="IVL10" s="19"/>
      <c r="IVM10" s="19"/>
      <c r="IVN10" s="19"/>
      <c r="IVO10" s="19"/>
      <c r="IVP10" s="19"/>
      <c r="IVQ10" s="19"/>
      <c r="IVR10" s="19"/>
      <c r="IVS10" s="19"/>
      <c r="IVT10" s="19"/>
      <c r="IVU10" s="19"/>
      <c r="IVV10" s="19"/>
      <c r="IVW10" s="19"/>
      <c r="IVX10" s="19"/>
      <c r="IVY10" s="19"/>
      <c r="IVZ10" s="19"/>
      <c r="IWA10" s="19"/>
      <c r="IWB10" s="19"/>
      <c r="IWC10" s="19"/>
      <c r="IWD10" s="19"/>
      <c r="IWE10" s="19"/>
      <c r="IWF10" s="19"/>
      <c r="IWG10" s="19"/>
      <c r="IWH10" s="19"/>
      <c r="IWI10" s="19"/>
      <c r="IWJ10" s="19"/>
      <c r="IWK10" s="19"/>
      <c r="IWL10" s="19"/>
      <c r="IWM10" s="19"/>
      <c r="IWN10" s="19"/>
      <c r="IWO10" s="19"/>
      <c r="IWP10" s="19"/>
      <c r="IWQ10" s="19"/>
      <c r="IWR10" s="19"/>
      <c r="IWS10" s="19"/>
      <c r="IWT10" s="19"/>
      <c r="IWU10" s="19"/>
      <c r="IWV10" s="19"/>
      <c r="IWW10" s="19"/>
      <c r="IWX10" s="19"/>
      <c r="IWY10" s="19"/>
      <c r="IWZ10" s="19"/>
      <c r="IXA10" s="19"/>
      <c r="IXB10" s="19"/>
      <c r="IXC10" s="19"/>
      <c r="IXD10" s="19"/>
      <c r="IXE10" s="19"/>
      <c r="IXF10" s="19"/>
      <c r="IXG10" s="19"/>
      <c r="IXH10" s="19"/>
      <c r="IXI10" s="19"/>
      <c r="IXJ10" s="19"/>
      <c r="IXK10" s="19"/>
      <c r="IXL10" s="19"/>
      <c r="IXM10" s="19"/>
      <c r="IXN10" s="19"/>
      <c r="IXO10" s="19"/>
      <c r="IXP10" s="19"/>
      <c r="IXQ10" s="19"/>
      <c r="IXR10" s="19"/>
      <c r="IXS10" s="19"/>
      <c r="IXT10" s="19"/>
      <c r="IXU10" s="19"/>
      <c r="IXV10" s="19"/>
      <c r="IXW10" s="19"/>
      <c r="IXX10" s="19"/>
      <c r="IXY10" s="19"/>
      <c r="IXZ10" s="19"/>
      <c r="IYA10" s="19"/>
      <c r="IYB10" s="19"/>
      <c r="IYC10" s="19"/>
      <c r="IYD10" s="19"/>
      <c r="IYE10" s="19"/>
      <c r="IYF10" s="19"/>
      <c r="IYG10" s="19"/>
      <c r="IYH10" s="19"/>
      <c r="IYI10" s="19"/>
      <c r="IYJ10" s="19"/>
      <c r="IYK10" s="19"/>
      <c r="IYL10" s="19"/>
      <c r="IYM10" s="19"/>
      <c r="IYN10" s="19"/>
      <c r="IYO10" s="19"/>
      <c r="IYP10" s="19"/>
      <c r="IYQ10" s="19"/>
      <c r="IYR10" s="19"/>
      <c r="IYS10" s="19"/>
      <c r="IYT10" s="19"/>
      <c r="IYU10" s="19"/>
      <c r="IYV10" s="19"/>
      <c r="IYW10" s="19"/>
      <c r="IYX10" s="19"/>
      <c r="IYY10" s="19"/>
      <c r="IYZ10" s="19"/>
      <c r="IZA10" s="19"/>
      <c r="IZB10" s="19"/>
      <c r="IZC10" s="19"/>
      <c r="IZD10" s="19"/>
      <c r="IZE10" s="19"/>
      <c r="IZF10" s="19"/>
      <c r="IZG10" s="19"/>
      <c r="IZH10" s="19"/>
      <c r="IZI10" s="19"/>
      <c r="IZJ10" s="19"/>
      <c r="IZK10" s="19"/>
      <c r="IZL10" s="19"/>
      <c r="IZM10" s="19"/>
      <c r="IZN10" s="19"/>
      <c r="IZO10" s="19"/>
      <c r="IZP10" s="19"/>
      <c r="IZQ10" s="19"/>
      <c r="IZR10" s="19"/>
      <c r="IZS10" s="19"/>
      <c r="IZT10" s="19"/>
      <c r="IZU10" s="19"/>
      <c r="IZV10" s="19"/>
      <c r="IZW10" s="19"/>
      <c r="IZX10" s="19"/>
      <c r="IZY10" s="19"/>
      <c r="IZZ10" s="19"/>
      <c r="JAA10" s="19"/>
      <c r="JAB10" s="19"/>
      <c r="JAC10" s="19"/>
      <c r="JAD10" s="19"/>
      <c r="JAE10" s="19"/>
      <c r="JAF10" s="19"/>
      <c r="JAG10" s="19"/>
      <c r="JAH10" s="19"/>
      <c r="JAI10" s="19"/>
      <c r="JAJ10" s="19"/>
      <c r="JAK10" s="19"/>
      <c r="JAL10" s="19"/>
      <c r="JAM10" s="19"/>
      <c r="JAN10" s="19"/>
      <c r="JAO10" s="19"/>
      <c r="JAP10" s="19"/>
      <c r="JAQ10" s="19"/>
      <c r="JAR10" s="19"/>
      <c r="JAS10" s="19"/>
      <c r="JAT10" s="19"/>
      <c r="JAU10" s="19"/>
      <c r="JAV10" s="19"/>
      <c r="JAW10" s="19"/>
      <c r="JAX10" s="19"/>
      <c r="JAY10" s="19"/>
      <c r="JAZ10" s="19"/>
      <c r="JBA10" s="19"/>
      <c r="JBB10" s="19"/>
      <c r="JBC10" s="19"/>
      <c r="JBD10" s="19"/>
      <c r="JBE10" s="19"/>
      <c r="JBF10" s="19"/>
      <c r="JBG10" s="19"/>
      <c r="JBH10" s="19"/>
      <c r="JBI10" s="19"/>
      <c r="JBJ10" s="19"/>
      <c r="JBK10" s="19"/>
      <c r="JBL10" s="19"/>
      <c r="JBM10" s="19"/>
      <c r="JBN10" s="19"/>
      <c r="JBO10" s="19"/>
      <c r="JBP10" s="19"/>
      <c r="JBQ10" s="19"/>
      <c r="JBR10" s="19"/>
      <c r="JBS10" s="19"/>
      <c r="JBT10" s="19"/>
      <c r="JBU10" s="19"/>
      <c r="JBV10" s="19"/>
      <c r="JBW10" s="19"/>
      <c r="JBX10" s="19"/>
      <c r="JBY10" s="19"/>
      <c r="JBZ10" s="19"/>
      <c r="JCA10" s="19"/>
      <c r="JCB10" s="19"/>
      <c r="JCC10" s="19"/>
      <c r="JCD10" s="19"/>
      <c r="JCE10" s="19"/>
      <c r="JCF10" s="19"/>
      <c r="JCG10" s="19"/>
      <c r="JCH10" s="19"/>
      <c r="JCI10" s="19"/>
      <c r="JCJ10" s="19"/>
      <c r="JCK10" s="19"/>
      <c r="JCL10" s="19"/>
      <c r="JCM10" s="19"/>
      <c r="JCN10" s="19"/>
      <c r="JCO10" s="19"/>
      <c r="JCP10" s="19"/>
      <c r="JCQ10" s="19"/>
      <c r="JCR10" s="19"/>
      <c r="JCS10" s="19"/>
      <c r="JCT10" s="19"/>
      <c r="JCU10" s="19"/>
      <c r="JCV10" s="19"/>
      <c r="JCW10" s="19"/>
      <c r="JCX10" s="19"/>
      <c r="JCY10" s="19"/>
      <c r="JCZ10" s="19"/>
      <c r="JDA10" s="19"/>
      <c r="JDB10" s="19"/>
      <c r="JDC10" s="19"/>
      <c r="JDD10" s="19"/>
      <c r="JDE10" s="19"/>
      <c r="JDF10" s="19"/>
      <c r="JDG10" s="19"/>
      <c r="JDH10" s="19"/>
      <c r="JDI10" s="19"/>
      <c r="JDJ10" s="19"/>
      <c r="JDK10" s="19"/>
      <c r="JDL10" s="19"/>
      <c r="JDM10" s="19"/>
      <c r="JDN10" s="19"/>
      <c r="JDO10" s="19"/>
      <c r="JDP10" s="19"/>
      <c r="JDQ10" s="19"/>
      <c r="JDR10" s="19"/>
      <c r="JDS10" s="19"/>
      <c r="JDT10" s="19"/>
      <c r="JDU10" s="19"/>
      <c r="JDV10" s="19"/>
      <c r="JDW10" s="19"/>
      <c r="JDX10" s="19"/>
      <c r="JDY10" s="19"/>
      <c r="JDZ10" s="19"/>
      <c r="JEA10" s="19"/>
      <c r="JEB10" s="19"/>
      <c r="JEC10" s="19"/>
      <c r="JED10" s="19"/>
      <c r="JEE10" s="19"/>
      <c r="JEF10" s="19"/>
      <c r="JEG10" s="19"/>
      <c r="JEH10" s="19"/>
      <c r="JEI10" s="19"/>
      <c r="JEJ10" s="19"/>
      <c r="JEK10" s="19"/>
      <c r="JEL10" s="19"/>
      <c r="JEM10" s="19"/>
      <c r="JEN10" s="19"/>
      <c r="JEO10" s="19"/>
      <c r="JEP10" s="19"/>
      <c r="JEQ10" s="19"/>
      <c r="JER10" s="19"/>
      <c r="JES10" s="19"/>
      <c r="JET10" s="19"/>
      <c r="JEU10" s="19"/>
      <c r="JEV10" s="19"/>
      <c r="JEW10" s="19"/>
      <c r="JEX10" s="19"/>
      <c r="JEY10" s="19"/>
      <c r="JEZ10" s="19"/>
      <c r="JFA10" s="19"/>
      <c r="JFB10" s="19"/>
      <c r="JFC10" s="19"/>
      <c r="JFD10" s="19"/>
      <c r="JFE10" s="19"/>
      <c r="JFF10" s="19"/>
      <c r="JFG10" s="19"/>
      <c r="JFH10" s="19"/>
      <c r="JFI10" s="19"/>
      <c r="JFJ10" s="19"/>
      <c r="JFK10" s="19"/>
      <c r="JFL10" s="19"/>
      <c r="JFM10" s="19"/>
      <c r="JFN10" s="19"/>
      <c r="JFO10" s="19"/>
      <c r="JFP10" s="19"/>
      <c r="JFQ10" s="19"/>
      <c r="JFR10" s="19"/>
      <c r="JFS10" s="19"/>
      <c r="JFT10" s="19"/>
      <c r="JFU10" s="19"/>
      <c r="JFV10" s="19"/>
      <c r="JFW10" s="19"/>
      <c r="JFX10" s="19"/>
      <c r="JFY10" s="19"/>
      <c r="JFZ10" s="19"/>
      <c r="JGA10" s="19"/>
      <c r="JGB10" s="19"/>
      <c r="JGC10" s="19"/>
      <c r="JGD10" s="19"/>
      <c r="JGE10" s="19"/>
      <c r="JGF10" s="19"/>
      <c r="JGG10" s="19"/>
      <c r="JGH10" s="19"/>
      <c r="JGI10" s="19"/>
      <c r="JGJ10" s="19"/>
      <c r="JGK10" s="19"/>
      <c r="JGL10" s="19"/>
      <c r="JGM10" s="19"/>
      <c r="JGN10" s="19"/>
      <c r="JGO10" s="19"/>
      <c r="JGP10" s="19"/>
      <c r="JGQ10" s="19"/>
      <c r="JGR10" s="19"/>
      <c r="JGS10" s="19"/>
      <c r="JGT10" s="19"/>
      <c r="JGU10" s="19"/>
      <c r="JGV10" s="19"/>
      <c r="JGW10" s="19"/>
      <c r="JGX10" s="19"/>
      <c r="JGY10" s="19"/>
      <c r="JGZ10" s="19"/>
      <c r="JHA10" s="19"/>
      <c r="JHB10" s="19"/>
      <c r="JHC10" s="19"/>
      <c r="JHD10" s="19"/>
      <c r="JHE10" s="19"/>
      <c r="JHF10" s="19"/>
      <c r="JHG10" s="19"/>
      <c r="JHH10" s="19"/>
      <c r="JHI10" s="19"/>
      <c r="JHJ10" s="19"/>
      <c r="JHK10" s="19"/>
      <c r="JHL10" s="19"/>
      <c r="JHM10" s="19"/>
      <c r="JHN10" s="19"/>
      <c r="JHO10" s="19"/>
      <c r="JHP10" s="19"/>
      <c r="JHQ10" s="19"/>
      <c r="JHR10" s="19"/>
      <c r="JHS10" s="19"/>
      <c r="JHT10" s="19"/>
      <c r="JHU10" s="19"/>
      <c r="JHV10" s="19"/>
      <c r="JHW10" s="19"/>
      <c r="JHX10" s="19"/>
      <c r="JHY10" s="19"/>
      <c r="JHZ10" s="19"/>
      <c r="JIA10" s="19"/>
      <c r="JIB10" s="19"/>
      <c r="JIC10" s="19"/>
      <c r="JID10" s="19"/>
      <c r="JIE10" s="19"/>
      <c r="JIF10" s="19"/>
      <c r="JIG10" s="19"/>
      <c r="JIH10" s="19"/>
      <c r="JII10" s="19"/>
      <c r="JIJ10" s="19"/>
      <c r="JIK10" s="19"/>
      <c r="JIL10" s="19"/>
      <c r="JIM10" s="19"/>
      <c r="JIN10" s="19"/>
      <c r="JIO10" s="19"/>
      <c r="JIP10" s="19"/>
      <c r="JIQ10" s="19"/>
      <c r="JIR10" s="19"/>
      <c r="JIS10" s="19"/>
      <c r="JIT10" s="19"/>
      <c r="JIU10" s="19"/>
      <c r="JIV10" s="19"/>
      <c r="JIW10" s="19"/>
      <c r="JIX10" s="19"/>
      <c r="JIY10" s="19"/>
      <c r="JIZ10" s="19"/>
      <c r="JJA10" s="19"/>
      <c r="JJB10" s="19"/>
      <c r="JJC10" s="19"/>
      <c r="JJD10" s="19"/>
      <c r="JJE10" s="19"/>
      <c r="JJF10" s="19"/>
      <c r="JJG10" s="19"/>
      <c r="JJH10" s="19"/>
      <c r="JJI10" s="19"/>
      <c r="JJJ10" s="19"/>
      <c r="JJK10" s="19"/>
      <c r="JJL10" s="19"/>
      <c r="JJM10" s="19"/>
      <c r="JJN10" s="19"/>
      <c r="JJO10" s="19"/>
      <c r="JJP10" s="19"/>
      <c r="JJQ10" s="19"/>
      <c r="JJR10" s="19"/>
      <c r="JJS10" s="19"/>
      <c r="JJT10" s="19"/>
      <c r="JJU10" s="19"/>
      <c r="JJV10" s="19"/>
      <c r="JJW10" s="19"/>
      <c r="JJX10" s="19"/>
      <c r="JJY10" s="19"/>
      <c r="JJZ10" s="19"/>
      <c r="JKA10" s="19"/>
      <c r="JKB10" s="19"/>
      <c r="JKC10" s="19"/>
      <c r="JKD10" s="19"/>
      <c r="JKE10" s="19"/>
      <c r="JKF10" s="19"/>
      <c r="JKG10" s="19"/>
      <c r="JKH10" s="19"/>
      <c r="JKI10" s="19"/>
      <c r="JKJ10" s="19"/>
      <c r="JKK10" s="19"/>
      <c r="JKL10" s="19"/>
      <c r="JKM10" s="19"/>
      <c r="JKN10" s="19"/>
      <c r="JKO10" s="19"/>
      <c r="JKP10" s="19"/>
      <c r="JKQ10" s="19"/>
      <c r="JKR10" s="19"/>
      <c r="JKS10" s="19"/>
      <c r="JKT10" s="19"/>
      <c r="JKU10" s="19"/>
      <c r="JKV10" s="19"/>
      <c r="JKW10" s="19"/>
      <c r="JKX10" s="19"/>
      <c r="JKY10" s="19"/>
      <c r="JKZ10" s="19"/>
      <c r="JLA10" s="19"/>
      <c r="JLB10" s="19"/>
      <c r="JLC10" s="19"/>
      <c r="JLD10" s="19"/>
      <c r="JLE10" s="19"/>
      <c r="JLF10" s="19"/>
      <c r="JLG10" s="19"/>
      <c r="JLH10" s="19"/>
      <c r="JLI10" s="19"/>
      <c r="JLJ10" s="19"/>
      <c r="JLK10" s="19"/>
      <c r="JLL10" s="19"/>
      <c r="JLM10" s="19"/>
      <c r="JLN10" s="19"/>
      <c r="JLO10" s="19"/>
      <c r="JLP10" s="19"/>
      <c r="JLQ10" s="19"/>
      <c r="JLR10" s="19"/>
      <c r="JLS10" s="19"/>
      <c r="JLT10" s="19"/>
      <c r="JLU10" s="19"/>
      <c r="JLV10" s="19"/>
      <c r="JLW10" s="19"/>
      <c r="JLX10" s="19"/>
      <c r="JLY10" s="19"/>
      <c r="JLZ10" s="19"/>
      <c r="JMA10" s="19"/>
      <c r="JMB10" s="19"/>
      <c r="JMC10" s="19"/>
      <c r="JMD10" s="19"/>
      <c r="JME10" s="19"/>
      <c r="JMF10" s="19"/>
      <c r="JMG10" s="19"/>
      <c r="JMH10" s="19"/>
      <c r="JMI10" s="19"/>
      <c r="JMJ10" s="19"/>
      <c r="JMK10" s="19"/>
      <c r="JML10" s="19"/>
      <c r="JMM10" s="19"/>
      <c r="JMN10" s="19"/>
      <c r="JMO10" s="19"/>
      <c r="JMP10" s="19"/>
      <c r="JMQ10" s="19"/>
      <c r="JMR10" s="19"/>
      <c r="JMS10" s="19"/>
      <c r="JMT10" s="19"/>
      <c r="JMU10" s="19"/>
      <c r="JMV10" s="19"/>
      <c r="JMW10" s="19"/>
      <c r="JMX10" s="19"/>
      <c r="JMY10" s="19"/>
      <c r="JMZ10" s="19"/>
      <c r="JNA10" s="19"/>
      <c r="JNB10" s="19"/>
      <c r="JNC10" s="19"/>
      <c r="JND10" s="19"/>
      <c r="JNE10" s="19"/>
      <c r="JNF10" s="19"/>
      <c r="JNG10" s="19"/>
      <c r="JNH10" s="19"/>
      <c r="JNI10" s="19"/>
      <c r="JNJ10" s="19"/>
      <c r="JNK10" s="19"/>
      <c r="JNL10" s="19"/>
      <c r="JNM10" s="19"/>
      <c r="JNN10" s="19"/>
      <c r="JNO10" s="19"/>
      <c r="JNP10" s="19"/>
      <c r="JNQ10" s="19"/>
      <c r="JNR10" s="19"/>
      <c r="JNS10" s="19"/>
      <c r="JNT10" s="19"/>
      <c r="JNU10" s="19"/>
      <c r="JNV10" s="19"/>
      <c r="JNW10" s="19"/>
      <c r="JNX10" s="19"/>
      <c r="JNY10" s="19"/>
      <c r="JNZ10" s="19"/>
      <c r="JOA10" s="19"/>
      <c r="JOB10" s="19"/>
      <c r="JOC10" s="19"/>
      <c r="JOD10" s="19"/>
      <c r="JOE10" s="19"/>
      <c r="JOF10" s="19"/>
      <c r="JOG10" s="19"/>
      <c r="JOH10" s="19"/>
      <c r="JOI10" s="19"/>
      <c r="JOJ10" s="19"/>
      <c r="JOK10" s="19"/>
      <c r="JOL10" s="19"/>
      <c r="JOM10" s="19"/>
      <c r="JON10" s="19"/>
      <c r="JOO10" s="19"/>
      <c r="JOP10" s="19"/>
      <c r="JOQ10" s="19"/>
      <c r="JOR10" s="19"/>
      <c r="JOS10" s="19"/>
      <c r="JOT10" s="19"/>
      <c r="JOU10" s="19"/>
      <c r="JOV10" s="19"/>
      <c r="JOW10" s="19"/>
      <c r="JOX10" s="19"/>
      <c r="JOY10" s="19"/>
      <c r="JOZ10" s="19"/>
      <c r="JPA10" s="19"/>
      <c r="JPB10" s="19"/>
      <c r="JPC10" s="19"/>
      <c r="JPD10" s="19"/>
      <c r="JPE10" s="19"/>
      <c r="JPF10" s="19"/>
      <c r="JPG10" s="19"/>
      <c r="JPH10" s="19"/>
      <c r="JPI10" s="19"/>
      <c r="JPJ10" s="19"/>
      <c r="JPK10" s="19"/>
      <c r="JPL10" s="19"/>
      <c r="JPM10" s="19"/>
      <c r="JPN10" s="19"/>
      <c r="JPO10" s="19"/>
      <c r="JPP10" s="19"/>
      <c r="JPQ10" s="19"/>
      <c r="JPR10" s="19"/>
      <c r="JPS10" s="19"/>
      <c r="JPT10" s="19"/>
      <c r="JPU10" s="19"/>
      <c r="JPV10" s="19"/>
      <c r="JPW10" s="19"/>
      <c r="JPX10" s="19"/>
      <c r="JPY10" s="19"/>
      <c r="JPZ10" s="19"/>
      <c r="JQA10" s="19"/>
      <c r="JQB10" s="19"/>
      <c r="JQC10" s="19"/>
      <c r="JQD10" s="19"/>
      <c r="JQE10" s="19"/>
      <c r="JQF10" s="19"/>
      <c r="JQG10" s="19"/>
      <c r="JQH10" s="19"/>
      <c r="JQI10" s="19"/>
      <c r="JQJ10" s="19"/>
      <c r="JQK10" s="19"/>
      <c r="JQL10" s="19"/>
      <c r="JQM10" s="19"/>
      <c r="JQN10" s="19"/>
      <c r="JQO10" s="19"/>
      <c r="JQP10" s="19"/>
      <c r="JQQ10" s="19"/>
      <c r="JQR10" s="19"/>
      <c r="JQS10" s="19"/>
      <c r="JQT10" s="19"/>
      <c r="JQU10" s="19"/>
      <c r="JQV10" s="19"/>
      <c r="JQW10" s="19"/>
      <c r="JQX10" s="19"/>
      <c r="JQY10" s="19"/>
      <c r="JQZ10" s="19"/>
      <c r="JRA10" s="19"/>
      <c r="JRB10" s="19"/>
      <c r="JRC10" s="19"/>
      <c r="JRD10" s="19"/>
      <c r="JRE10" s="19"/>
      <c r="JRF10" s="19"/>
      <c r="JRG10" s="19"/>
      <c r="JRH10" s="19"/>
      <c r="JRI10" s="19"/>
      <c r="JRJ10" s="19"/>
      <c r="JRK10" s="19"/>
      <c r="JRL10" s="19"/>
      <c r="JRM10" s="19"/>
      <c r="JRN10" s="19"/>
      <c r="JRO10" s="19"/>
      <c r="JRP10" s="19"/>
      <c r="JRQ10" s="19"/>
      <c r="JRR10" s="19"/>
      <c r="JRS10" s="19"/>
      <c r="JRT10" s="19"/>
      <c r="JRU10" s="19"/>
      <c r="JRV10" s="19"/>
      <c r="JRW10" s="19"/>
      <c r="JRX10" s="19"/>
      <c r="JRY10" s="19"/>
      <c r="JRZ10" s="19"/>
      <c r="JSA10" s="19"/>
      <c r="JSB10" s="19"/>
      <c r="JSC10" s="19"/>
      <c r="JSD10" s="19"/>
      <c r="JSE10" s="19"/>
      <c r="JSF10" s="19"/>
      <c r="JSG10" s="19"/>
      <c r="JSH10" s="19"/>
      <c r="JSI10" s="19"/>
      <c r="JSJ10" s="19"/>
      <c r="JSK10" s="19"/>
      <c r="JSL10" s="19"/>
      <c r="JSM10" s="19"/>
      <c r="JSN10" s="19"/>
      <c r="JSO10" s="19"/>
      <c r="JSP10" s="19"/>
      <c r="JSQ10" s="19"/>
      <c r="JSR10" s="19"/>
      <c r="JSS10" s="19"/>
      <c r="JST10" s="19"/>
      <c r="JSU10" s="19"/>
      <c r="JSV10" s="19"/>
      <c r="JSW10" s="19"/>
      <c r="JSX10" s="19"/>
      <c r="JSY10" s="19"/>
      <c r="JSZ10" s="19"/>
      <c r="JTA10" s="19"/>
      <c r="JTB10" s="19"/>
      <c r="JTC10" s="19"/>
      <c r="JTD10" s="19"/>
      <c r="JTE10" s="19"/>
      <c r="JTF10" s="19"/>
      <c r="JTG10" s="19"/>
      <c r="JTH10" s="19"/>
      <c r="JTI10" s="19"/>
      <c r="JTJ10" s="19"/>
      <c r="JTK10" s="19"/>
      <c r="JTL10" s="19"/>
      <c r="JTM10" s="19"/>
      <c r="JTN10" s="19"/>
      <c r="JTO10" s="19"/>
      <c r="JTP10" s="19"/>
      <c r="JTQ10" s="19"/>
      <c r="JTR10" s="19"/>
      <c r="JTS10" s="19"/>
      <c r="JTT10" s="19"/>
      <c r="JTU10" s="19"/>
      <c r="JTV10" s="19"/>
      <c r="JTW10" s="19"/>
      <c r="JTX10" s="19"/>
      <c r="JTY10" s="19"/>
      <c r="JTZ10" s="19"/>
      <c r="JUA10" s="19"/>
      <c r="JUB10" s="19"/>
      <c r="JUC10" s="19"/>
      <c r="JUD10" s="19"/>
      <c r="JUE10" s="19"/>
      <c r="JUF10" s="19"/>
      <c r="JUG10" s="19"/>
      <c r="JUH10" s="19"/>
      <c r="JUI10" s="19"/>
      <c r="JUJ10" s="19"/>
      <c r="JUK10" s="19"/>
      <c r="JUL10" s="19"/>
      <c r="JUM10" s="19"/>
      <c r="JUN10" s="19"/>
      <c r="JUO10" s="19"/>
      <c r="JUP10" s="19"/>
      <c r="JUQ10" s="19"/>
      <c r="JUR10" s="19"/>
      <c r="JUS10" s="19"/>
      <c r="JUT10" s="19"/>
      <c r="JUU10" s="19"/>
      <c r="JUV10" s="19"/>
      <c r="JUW10" s="19"/>
      <c r="JUX10" s="19"/>
      <c r="JUY10" s="19"/>
      <c r="JUZ10" s="19"/>
      <c r="JVA10" s="19"/>
      <c r="JVB10" s="19"/>
      <c r="JVC10" s="19"/>
      <c r="JVD10" s="19"/>
      <c r="JVE10" s="19"/>
      <c r="JVF10" s="19"/>
      <c r="JVG10" s="19"/>
      <c r="JVH10" s="19"/>
      <c r="JVI10" s="19"/>
      <c r="JVJ10" s="19"/>
      <c r="JVK10" s="19"/>
      <c r="JVL10" s="19"/>
      <c r="JVM10" s="19"/>
      <c r="JVN10" s="19"/>
      <c r="JVO10" s="19"/>
      <c r="JVP10" s="19"/>
      <c r="JVQ10" s="19"/>
      <c r="JVR10" s="19"/>
      <c r="JVS10" s="19"/>
      <c r="JVT10" s="19"/>
      <c r="JVU10" s="19"/>
      <c r="JVV10" s="19"/>
      <c r="JVW10" s="19"/>
      <c r="JVX10" s="19"/>
      <c r="JVY10" s="19"/>
      <c r="JVZ10" s="19"/>
      <c r="JWA10" s="19"/>
      <c r="JWB10" s="19"/>
      <c r="JWC10" s="19"/>
      <c r="JWD10" s="19"/>
      <c r="JWE10" s="19"/>
      <c r="JWF10" s="19"/>
      <c r="JWG10" s="19"/>
      <c r="JWH10" s="19"/>
      <c r="JWI10" s="19"/>
      <c r="JWJ10" s="19"/>
      <c r="JWK10" s="19"/>
      <c r="JWL10" s="19"/>
      <c r="JWM10" s="19"/>
      <c r="JWN10" s="19"/>
      <c r="JWO10" s="19"/>
      <c r="JWP10" s="19"/>
      <c r="JWQ10" s="19"/>
      <c r="JWR10" s="19"/>
      <c r="JWS10" s="19"/>
      <c r="JWT10" s="19"/>
      <c r="JWU10" s="19"/>
      <c r="JWV10" s="19"/>
      <c r="JWW10" s="19"/>
      <c r="JWX10" s="19"/>
      <c r="JWY10" s="19"/>
      <c r="JWZ10" s="19"/>
      <c r="JXA10" s="19"/>
      <c r="JXB10" s="19"/>
      <c r="JXC10" s="19"/>
      <c r="JXD10" s="19"/>
      <c r="JXE10" s="19"/>
      <c r="JXF10" s="19"/>
      <c r="JXG10" s="19"/>
      <c r="JXH10" s="19"/>
      <c r="JXI10" s="19"/>
      <c r="JXJ10" s="19"/>
      <c r="JXK10" s="19"/>
      <c r="JXL10" s="19"/>
      <c r="JXM10" s="19"/>
      <c r="JXN10" s="19"/>
      <c r="JXO10" s="19"/>
      <c r="JXP10" s="19"/>
      <c r="JXQ10" s="19"/>
      <c r="JXR10" s="19"/>
      <c r="JXS10" s="19"/>
      <c r="JXT10" s="19"/>
      <c r="JXU10" s="19"/>
      <c r="JXV10" s="19"/>
      <c r="JXW10" s="19"/>
      <c r="JXX10" s="19"/>
      <c r="JXY10" s="19"/>
      <c r="JXZ10" s="19"/>
      <c r="JYA10" s="19"/>
      <c r="JYB10" s="19"/>
      <c r="JYC10" s="19"/>
      <c r="JYD10" s="19"/>
      <c r="JYE10" s="19"/>
      <c r="JYF10" s="19"/>
      <c r="JYG10" s="19"/>
      <c r="JYH10" s="19"/>
      <c r="JYI10" s="19"/>
      <c r="JYJ10" s="19"/>
      <c r="JYK10" s="19"/>
      <c r="JYL10" s="19"/>
      <c r="JYM10" s="19"/>
      <c r="JYN10" s="19"/>
      <c r="JYO10" s="19"/>
      <c r="JYP10" s="19"/>
      <c r="JYQ10" s="19"/>
      <c r="JYR10" s="19"/>
      <c r="JYS10" s="19"/>
      <c r="JYT10" s="19"/>
      <c r="JYU10" s="19"/>
      <c r="JYV10" s="19"/>
      <c r="JYW10" s="19"/>
      <c r="JYX10" s="19"/>
      <c r="JYY10" s="19"/>
      <c r="JYZ10" s="19"/>
      <c r="JZA10" s="19"/>
      <c r="JZB10" s="19"/>
      <c r="JZC10" s="19"/>
      <c r="JZD10" s="19"/>
      <c r="JZE10" s="19"/>
      <c r="JZF10" s="19"/>
      <c r="JZG10" s="19"/>
      <c r="JZH10" s="19"/>
      <c r="JZI10" s="19"/>
      <c r="JZJ10" s="19"/>
      <c r="JZK10" s="19"/>
      <c r="JZL10" s="19"/>
      <c r="JZM10" s="19"/>
      <c r="JZN10" s="19"/>
      <c r="JZO10" s="19"/>
      <c r="JZP10" s="19"/>
      <c r="JZQ10" s="19"/>
      <c r="JZR10" s="19"/>
      <c r="JZS10" s="19"/>
      <c r="JZT10" s="19"/>
      <c r="JZU10" s="19"/>
      <c r="JZV10" s="19"/>
      <c r="JZW10" s="19"/>
      <c r="JZX10" s="19"/>
      <c r="JZY10" s="19"/>
      <c r="JZZ10" s="19"/>
      <c r="KAA10" s="19"/>
      <c r="KAB10" s="19"/>
      <c r="KAC10" s="19"/>
      <c r="KAD10" s="19"/>
      <c r="KAE10" s="19"/>
      <c r="KAF10" s="19"/>
      <c r="KAG10" s="19"/>
      <c r="KAH10" s="19"/>
      <c r="KAI10" s="19"/>
      <c r="KAJ10" s="19"/>
      <c r="KAK10" s="19"/>
      <c r="KAL10" s="19"/>
      <c r="KAM10" s="19"/>
      <c r="KAN10" s="19"/>
      <c r="KAO10" s="19"/>
      <c r="KAP10" s="19"/>
      <c r="KAQ10" s="19"/>
      <c r="KAR10" s="19"/>
      <c r="KAS10" s="19"/>
      <c r="KAT10" s="19"/>
      <c r="KAU10" s="19"/>
      <c r="KAV10" s="19"/>
      <c r="KAW10" s="19"/>
      <c r="KAX10" s="19"/>
      <c r="KAY10" s="19"/>
      <c r="KAZ10" s="19"/>
      <c r="KBA10" s="19"/>
      <c r="KBB10" s="19"/>
      <c r="KBC10" s="19"/>
      <c r="KBD10" s="19"/>
      <c r="KBE10" s="19"/>
      <c r="KBF10" s="19"/>
      <c r="KBG10" s="19"/>
      <c r="KBH10" s="19"/>
      <c r="KBI10" s="19"/>
      <c r="KBJ10" s="19"/>
      <c r="KBK10" s="19"/>
      <c r="KBL10" s="19"/>
      <c r="KBM10" s="19"/>
      <c r="KBN10" s="19"/>
      <c r="KBO10" s="19"/>
      <c r="KBP10" s="19"/>
      <c r="KBQ10" s="19"/>
      <c r="KBR10" s="19"/>
      <c r="KBS10" s="19"/>
      <c r="KBT10" s="19"/>
      <c r="KBU10" s="19"/>
      <c r="KBV10" s="19"/>
      <c r="KBW10" s="19"/>
      <c r="KBX10" s="19"/>
      <c r="KBY10" s="19"/>
      <c r="KBZ10" s="19"/>
      <c r="KCA10" s="19"/>
      <c r="KCB10" s="19"/>
      <c r="KCC10" s="19"/>
      <c r="KCD10" s="19"/>
      <c r="KCE10" s="19"/>
      <c r="KCF10" s="19"/>
      <c r="KCG10" s="19"/>
      <c r="KCH10" s="19"/>
      <c r="KCI10" s="19"/>
      <c r="KCJ10" s="19"/>
      <c r="KCK10" s="19"/>
      <c r="KCL10" s="19"/>
      <c r="KCM10" s="19"/>
      <c r="KCN10" s="19"/>
      <c r="KCO10" s="19"/>
      <c r="KCP10" s="19"/>
      <c r="KCQ10" s="19"/>
      <c r="KCR10" s="19"/>
      <c r="KCS10" s="19"/>
      <c r="KCT10" s="19"/>
      <c r="KCU10" s="19"/>
      <c r="KCV10" s="19"/>
      <c r="KCW10" s="19"/>
      <c r="KCX10" s="19"/>
      <c r="KCY10" s="19"/>
      <c r="KCZ10" s="19"/>
      <c r="KDA10" s="19"/>
      <c r="KDB10" s="19"/>
      <c r="KDC10" s="19"/>
      <c r="KDD10" s="19"/>
      <c r="KDE10" s="19"/>
      <c r="KDF10" s="19"/>
      <c r="KDG10" s="19"/>
      <c r="KDH10" s="19"/>
      <c r="KDI10" s="19"/>
      <c r="KDJ10" s="19"/>
      <c r="KDK10" s="19"/>
      <c r="KDL10" s="19"/>
      <c r="KDM10" s="19"/>
      <c r="KDN10" s="19"/>
      <c r="KDO10" s="19"/>
      <c r="KDP10" s="19"/>
      <c r="KDQ10" s="19"/>
      <c r="KDR10" s="19"/>
      <c r="KDS10" s="19"/>
      <c r="KDT10" s="19"/>
      <c r="KDU10" s="19"/>
      <c r="KDV10" s="19"/>
      <c r="KDW10" s="19"/>
      <c r="KDX10" s="19"/>
      <c r="KDY10" s="19"/>
      <c r="KDZ10" s="19"/>
      <c r="KEA10" s="19"/>
      <c r="KEB10" s="19"/>
      <c r="KEC10" s="19"/>
      <c r="KED10" s="19"/>
      <c r="KEE10" s="19"/>
      <c r="KEF10" s="19"/>
      <c r="KEG10" s="19"/>
      <c r="KEH10" s="19"/>
      <c r="KEI10" s="19"/>
      <c r="KEJ10" s="19"/>
      <c r="KEK10" s="19"/>
      <c r="KEL10" s="19"/>
      <c r="KEM10" s="19"/>
      <c r="KEN10" s="19"/>
      <c r="KEO10" s="19"/>
      <c r="KEP10" s="19"/>
      <c r="KEQ10" s="19"/>
      <c r="KER10" s="19"/>
      <c r="KES10" s="19"/>
      <c r="KET10" s="19"/>
      <c r="KEU10" s="19"/>
      <c r="KEV10" s="19"/>
      <c r="KEW10" s="19"/>
      <c r="KEX10" s="19"/>
      <c r="KEY10" s="19"/>
      <c r="KEZ10" s="19"/>
      <c r="KFA10" s="19"/>
      <c r="KFB10" s="19"/>
      <c r="KFC10" s="19"/>
      <c r="KFD10" s="19"/>
      <c r="KFE10" s="19"/>
      <c r="KFF10" s="19"/>
      <c r="KFG10" s="19"/>
      <c r="KFH10" s="19"/>
      <c r="KFI10" s="19"/>
      <c r="KFJ10" s="19"/>
      <c r="KFK10" s="19"/>
      <c r="KFL10" s="19"/>
      <c r="KFM10" s="19"/>
      <c r="KFN10" s="19"/>
      <c r="KFO10" s="19"/>
      <c r="KFP10" s="19"/>
      <c r="KFQ10" s="19"/>
      <c r="KFR10" s="19"/>
      <c r="KFS10" s="19"/>
      <c r="KFT10" s="19"/>
      <c r="KFU10" s="19"/>
      <c r="KFV10" s="19"/>
      <c r="KFW10" s="19"/>
      <c r="KFX10" s="19"/>
      <c r="KFY10" s="19"/>
      <c r="KFZ10" s="19"/>
      <c r="KGA10" s="19"/>
      <c r="KGB10" s="19"/>
      <c r="KGC10" s="19"/>
      <c r="KGD10" s="19"/>
      <c r="KGE10" s="19"/>
      <c r="KGF10" s="19"/>
      <c r="KGG10" s="19"/>
      <c r="KGH10" s="19"/>
      <c r="KGI10" s="19"/>
      <c r="KGJ10" s="19"/>
      <c r="KGK10" s="19"/>
      <c r="KGL10" s="19"/>
      <c r="KGM10" s="19"/>
      <c r="KGN10" s="19"/>
      <c r="KGO10" s="19"/>
      <c r="KGP10" s="19"/>
      <c r="KGQ10" s="19"/>
      <c r="KGR10" s="19"/>
      <c r="KGS10" s="19"/>
      <c r="KGT10" s="19"/>
      <c r="KGU10" s="19"/>
      <c r="KGV10" s="19"/>
      <c r="KGW10" s="19"/>
      <c r="KGX10" s="19"/>
      <c r="KGY10" s="19"/>
      <c r="KGZ10" s="19"/>
      <c r="KHA10" s="19"/>
      <c r="KHB10" s="19"/>
      <c r="KHC10" s="19"/>
      <c r="KHD10" s="19"/>
      <c r="KHE10" s="19"/>
      <c r="KHF10" s="19"/>
      <c r="KHG10" s="19"/>
      <c r="KHH10" s="19"/>
      <c r="KHI10" s="19"/>
      <c r="KHJ10" s="19"/>
      <c r="KHK10" s="19"/>
      <c r="KHL10" s="19"/>
      <c r="KHM10" s="19"/>
      <c r="KHN10" s="19"/>
      <c r="KHO10" s="19"/>
      <c r="KHP10" s="19"/>
      <c r="KHQ10" s="19"/>
      <c r="KHR10" s="19"/>
      <c r="KHS10" s="19"/>
      <c r="KHT10" s="19"/>
      <c r="KHU10" s="19"/>
      <c r="KHV10" s="19"/>
      <c r="KHW10" s="19"/>
      <c r="KHX10" s="19"/>
      <c r="KHY10" s="19"/>
      <c r="KHZ10" s="19"/>
      <c r="KIA10" s="19"/>
      <c r="KIB10" s="19"/>
      <c r="KIC10" s="19"/>
      <c r="KID10" s="19"/>
      <c r="KIE10" s="19"/>
      <c r="KIF10" s="19"/>
      <c r="KIG10" s="19"/>
      <c r="KIH10" s="19"/>
      <c r="KII10" s="19"/>
      <c r="KIJ10" s="19"/>
      <c r="KIK10" s="19"/>
      <c r="KIL10" s="19"/>
      <c r="KIM10" s="19"/>
      <c r="KIN10" s="19"/>
      <c r="KIO10" s="19"/>
      <c r="KIP10" s="19"/>
      <c r="KIQ10" s="19"/>
      <c r="KIR10" s="19"/>
      <c r="KIS10" s="19"/>
      <c r="KIT10" s="19"/>
      <c r="KIU10" s="19"/>
      <c r="KIV10" s="19"/>
      <c r="KIW10" s="19"/>
      <c r="KIX10" s="19"/>
      <c r="KIY10" s="19"/>
      <c r="KIZ10" s="19"/>
      <c r="KJA10" s="19"/>
      <c r="KJB10" s="19"/>
      <c r="KJC10" s="19"/>
      <c r="KJD10" s="19"/>
      <c r="KJE10" s="19"/>
      <c r="KJF10" s="19"/>
      <c r="KJG10" s="19"/>
      <c r="KJH10" s="19"/>
      <c r="KJI10" s="19"/>
      <c r="KJJ10" s="19"/>
      <c r="KJK10" s="19"/>
      <c r="KJL10" s="19"/>
      <c r="KJM10" s="19"/>
      <c r="KJN10" s="19"/>
      <c r="KJO10" s="19"/>
      <c r="KJP10" s="19"/>
      <c r="KJQ10" s="19"/>
      <c r="KJR10" s="19"/>
      <c r="KJS10" s="19"/>
      <c r="KJT10" s="19"/>
      <c r="KJU10" s="19"/>
      <c r="KJV10" s="19"/>
      <c r="KJW10" s="19"/>
      <c r="KJX10" s="19"/>
      <c r="KJY10" s="19"/>
      <c r="KJZ10" s="19"/>
      <c r="KKA10" s="19"/>
      <c r="KKB10" s="19"/>
      <c r="KKC10" s="19"/>
      <c r="KKD10" s="19"/>
      <c r="KKE10" s="19"/>
      <c r="KKF10" s="19"/>
      <c r="KKG10" s="19"/>
      <c r="KKH10" s="19"/>
      <c r="KKI10" s="19"/>
      <c r="KKJ10" s="19"/>
      <c r="KKK10" s="19"/>
      <c r="KKL10" s="19"/>
      <c r="KKM10" s="19"/>
      <c r="KKN10" s="19"/>
      <c r="KKO10" s="19"/>
      <c r="KKP10" s="19"/>
      <c r="KKQ10" s="19"/>
      <c r="KKR10" s="19"/>
      <c r="KKS10" s="19"/>
      <c r="KKT10" s="19"/>
      <c r="KKU10" s="19"/>
      <c r="KKV10" s="19"/>
      <c r="KKW10" s="19"/>
      <c r="KKX10" s="19"/>
      <c r="KKY10" s="19"/>
      <c r="KKZ10" s="19"/>
      <c r="KLA10" s="19"/>
      <c r="KLB10" s="19"/>
      <c r="KLC10" s="19"/>
      <c r="KLD10" s="19"/>
      <c r="KLE10" s="19"/>
      <c r="KLF10" s="19"/>
      <c r="KLG10" s="19"/>
      <c r="KLH10" s="19"/>
      <c r="KLI10" s="19"/>
      <c r="KLJ10" s="19"/>
      <c r="KLK10" s="19"/>
      <c r="KLL10" s="19"/>
      <c r="KLM10" s="19"/>
      <c r="KLN10" s="19"/>
      <c r="KLO10" s="19"/>
      <c r="KLP10" s="19"/>
      <c r="KLQ10" s="19"/>
      <c r="KLR10" s="19"/>
      <c r="KLS10" s="19"/>
      <c r="KLT10" s="19"/>
      <c r="KLU10" s="19"/>
      <c r="KLV10" s="19"/>
      <c r="KLW10" s="19"/>
      <c r="KLX10" s="19"/>
      <c r="KLY10" s="19"/>
      <c r="KLZ10" s="19"/>
      <c r="KMA10" s="19"/>
      <c r="KMB10" s="19"/>
      <c r="KMC10" s="19"/>
      <c r="KMD10" s="19"/>
      <c r="KME10" s="19"/>
      <c r="KMF10" s="19"/>
      <c r="KMG10" s="19"/>
      <c r="KMH10" s="19"/>
      <c r="KMI10" s="19"/>
      <c r="KMJ10" s="19"/>
      <c r="KMK10" s="19"/>
      <c r="KML10" s="19"/>
      <c r="KMM10" s="19"/>
      <c r="KMN10" s="19"/>
      <c r="KMO10" s="19"/>
      <c r="KMP10" s="19"/>
      <c r="KMQ10" s="19"/>
      <c r="KMR10" s="19"/>
      <c r="KMS10" s="19"/>
      <c r="KMT10" s="19"/>
      <c r="KMU10" s="19"/>
      <c r="KMV10" s="19"/>
      <c r="KMW10" s="19"/>
      <c r="KMX10" s="19"/>
      <c r="KMY10" s="19"/>
      <c r="KMZ10" s="19"/>
      <c r="KNA10" s="19"/>
      <c r="KNB10" s="19"/>
      <c r="KNC10" s="19"/>
      <c r="KND10" s="19"/>
      <c r="KNE10" s="19"/>
      <c r="KNF10" s="19"/>
      <c r="KNG10" s="19"/>
      <c r="KNH10" s="19"/>
      <c r="KNI10" s="19"/>
      <c r="KNJ10" s="19"/>
      <c r="KNK10" s="19"/>
      <c r="KNL10" s="19"/>
      <c r="KNM10" s="19"/>
      <c r="KNN10" s="19"/>
      <c r="KNO10" s="19"/>
      <c r="KNP10" s="19"/>
      <c r="KNQ10" s="19"/>
      <c r="KNR10" s="19"/>
      <c r="KNS10" s="19"/>
      <c r="KNT10" s="19"/>
      <c r="KNU10" s="19"/>
      <c r="KNV10" s="19"/>
      <c r="KNW10" s="19"/>
      <c r="KNX10" s="19"/>
      <c r="KNY10" s="19"/>
      <c r="KNZ10" s="19"/>
      <c r="KOA10" s="19"/>
      <c r="KOB10" s="19"/>
      <c r="KOC10" s="19"/>
      <c r="KOD10" s="19"/>
      <c r="KOE10" s="19"/>
      <c r="KOF10" s="19"/>
      <c r="KOG10" s="19"/>
      <c r="KOH10" s="19"/>
      <c r="KOI10" s="19"/>
      <c r="KOJ10" s="19"/>
      <c r="KOK10" s="19"/>
      <c r="KOL10" s="19"/>
      <c r="KOM10" s="19"/>
      <c r="KON10" s="19"/>
      <c r="KOO10" s="19"/>
      <c r="KOP10" s="19"/>
      <c r="KOQ10" s="19"/>
      <c r="KOR10" s="19"/>
      <c r="KOS10" s="19"/>
      <c r="KOT10" s="19"/>
      <c r="KOU10" s="19"/>
      <c r="KOV10" s="19"/>
      <c r="KOW10" s="19"/>
      <c r="KOX10" s="19"/>
      <c r="KOY10" s="19"/>
      <c r="KOZ10" s="19"/>
      <c r="KPA10" s="19"/>
      <c r="KPB10" s="19"/>
      <c r="KPC10" s="19"/>
      <c r="KPD10" s="19"/>
      <c r="KPE10" s="19"/>
      <c r="KPF10" s="19"/>
      <c r="KPG10" s="19"/>
      <c r="KPH10" s="19"/>
      <c r="KPI10" s="19"/>
      <c r="KPJ10" s="19"/>
      <c r="KPK10" s="19"/>
      <c r="KPL10" s="19"/>
      <c r="KPM10" s="19"/>
      <c r="KPN10" s="19"/>
      <c r="KPO10" s="19"/>
      <c r="KPP10" s="19"/>
      <c r="KPQ10" s="19"/>
      <c r="KPR10" s="19"/>
      <c r="KPS10" s="19"/>
      <c r="KPT10" s="19"/>
      <c r="KPU10" s="19"/>
      <c r="KPV10" s="19"/>
      <c r="KPW10" s="19"/>
      <c r="KPX10" s="19"/>
      <c r="KPY10" s="19"/>
      <c r="KPZ10" s="19"/>
      <c r="KQA10" s="19"/>
      <c r="KQB10" s="19"/>
      <c r="KQC10" s="19"/>
      <c r="KQD10" s="19"/>
      <c r="KQE10" s="19"/>
      <c r="KQF10" s="19"/>
      <c r="KQG10" s="19"/>
      <c r="KQH10" s="19"/>
      <c r="KQI10" s="19"/>
      <c r="KQJ10" s="19"/>
      <c r="KQK10" s="19"/>
      <c r="KQL10" s="19"/>
      <c r="KQM10" s="19"/>
      <c r="KQN10" s="19"/>
      <c r="KQO10" s="19"/>
      <c r="KQP10" s="19"/>
      <c r="KQQ10" s="19"/>
      <c r="KQR10" s="19"/>
      <c r="KQS10" s="19"/>
      <c r="KQT10" s="19"/>
      <c r="KQU10" s="19"/>
      <c r="KQV10" s="19"/>
      <c r="KQW10" s="19"/>
      <c r="KQX10" s="19"/>
      <c r="KQY10" s="19"/>
      <c r="KQZ10" s="19"/>
      <c r="KRA10" s="19"/>
      <c r="KRB10" s="19"/>
      <c r="KRC10" s="19"/>
      <c r="KRD10" s="19"/>
      <c r="KRE10" s="19"/>
      <c r="KRF10" s="19"/>
      <c r="KRG10" s="19"/>
      <c r="KRH10" s="19"/>
      <c r="KRI10" s="19"/>
      <c r="KRJ10" s="19"/>
      <c r="KRK10" s="19"/>
      <c r="KRL10" s="19"/>
      <c r="KRM10" s="19"/>
      <c r="KRN10" s="19"/>
      <c r="KRO10" s="19"/>
      <c r="KRP10" s="19"/>
      <c r="KRQ10" s="19"/>
      <c r="KRR10" s="19"/>
      <c r="KRS10" s="19"/>
      <c r="KRT10" s="19"/>
      <c r="KRU10" s="19"/>
      <c r="KRV10" s="19"/>
      <c r="KRW10" s="19"/>
      <c r="KRX10" s="19"/>
      <c r="KRY10" s="19"/>
      <c r="KRZ10" s="19"/>
      <c r="KSA10" s="19"/>
      <c r="KSB10" s="19"/>
      <c r="KSC10" s="19"/>
      <c r="KSD10" s="19"/>
      <c r="KSE10" s="19"/>
      <c r="KSF10" s="19"/>
      <c r="KSG10" s="19"/>
      <c r="KSH10" s="19"/>
      <c r="KSI10" s="19"/>
      <c r="KSJ10" s="19"/>
      <c r="KSK10" s="19"/>
      <c r="KSL10" s="19"/>
      <c r="KSM10" s="19"/>
      <c r="KSN10" s="19"/>
      <c r="KSO10" s="19"/>
      <c r="KSP10" s="19"/>
      <c r="KSQ10" s="19"/>
      <c r="KSR10" s="19"/>
      <c r="KSS10" s="19"/>
      <c r="KST10" s="19"/>
      <c r="KSU10" s="19"/>
      <c r="KSV10" s="19"/>
      <c r="KSW10" s="19"/>
      <c r="KSX10" s="19"/>
      <c r="KSY10" s="19"/>
      <c r="KSZ10" s="19"/>
      <c r="KTA10" s="19"/>
      <c r="KTB10" s="19"/>
      <c r="KTC10" s="19"/>
      <c r="KTD10" s="19"/>
      <c r="KTE10" s="19"/>
      <c r="KTF10" s="19"/>
      <c r="KTG10" s="19"/>
      <c r="KTH10" s="19"/>
      <c r="KTI10" s="19"/>
      <c r="KTJ10" s="19"/>
      <c r="KTK10" s="19"/>
      <c r="KTL10" s="19"/>
      <c r="KTM10" s="19"/>
      <c r="KTN10" s="19"/>
      <c r="KTO10" s="19"/>
      <c r="KTP10" s="19"/>
      <c r="KTQ10" s="19"/>
      <c r="KTR10" s="19"/>
      <c r="KTS10" s="19"/>
      <c r="KTT10" s="19"/>
      <c r="KTU10" s="19"/>
      <c r="KTV10" s="19"/>
      <c r="KTW10" s="19"/>
      <c r="KTX10" s="19"/>
      <c r="KTY10" s="19"/>
      <c r="KTZ10" s="19"/>
      <c r="KUA10" s="19"/>
      <c r="KUB10" s="19"/>
      <c r="KUC10" s="19"/>
      <c r="KUD10" s="19"/>
      <c r="KUE10" s="19"/>
      <c r="KUF10" s="19"/>
      <c r="KUG10" s="19"/>
      <c r="KUH10" s="19"/>
      <c r="KUI10" s="19"/>
      <c r="KUJ10" s="19"/>
      <c r="KUK10" s="19"/>
      <c r="KUL10" s="19"/>
      <c r="KUM10" s="19"/>
      <c r="KUN10" s="19"/>
      <c r="KUO10" s="19"/>
      <c r="KUP10" s="19"/>
      <c r="KUQ10" s="19"/>
      <c r="KUR10" s="19"/>
      <c r="KUS10" s="19"/>
      <c r="KUT10" s="19"/>
      <c r="KUU10" s="19"/>
      <c r="KUV10" s="19"/>
      <c r="KUW10" s="19"/>
      <c r="KUX10" s="19"/>
      <c r="KUY10" s="19"/>
      <c r="KUZ10" s="19"/>
      <c r="KVA10" s="19"/>
      <c r="KVB10" s="19"/>
      <c r="KVC10" s="19"/>
      <c r="KVD10" s="19"/>
      <c r="KVE10" s="19"/>
      <c r="KVF10" s="19"/>
      <c r="KVG10" s="19"/>
      <c r="KVH10" s="19"/>
      <c r="KVI10" s="19"/>
      <c r="KVJ10" s="19"/>
      <c r="KVK10" s="19"/>
      <c r="KVL10" s="19"/>
      <c r="KVM10" s="19"/>
      <c r="KVN10" s="19"/>
      <c r="KVO10" s="19"/>
      <c r="KVP10" s="19"/>
      <c r="KVQ10" s="19"/>
      <c r="KVR10" s="19"/>
      <c r="KVS10" s="19"/>
      <c r="KVT10" s="19"/>
      <c r="KVU10" s="19"/>
      <c r="KVV10" s="19"/>
      <c r="KVW10" s="19"/>
      <c r="KVX10" s="19"/>
      <c r="KVY10" s="19"/>
      <c r="KVZ10" s="19"/>
      <c r="KWA10" s="19"/>
      <c r="KWB10" s="19"/>
      <c r="KWC10" s="19"/>
      <c r="KWD10" s="19"/>
      <c r="KWE10" s="19"/>
      <c r="KWF10" s="19"/>
      <c r="KWG10" s="19"/>
      <c r="KWH10" s="19"/>
      <c r="KWI10" s="19"/>
      <c r="KWJ10" s="19"/>
      <c r="KWK10" s="19"/>
      <c r="KWL10" s="19"/>
      <c r="KWM10" s="19"/>
      <c r="KWN10" s="19"/>
      <c r="KWO10" s="19"/>
      <c r="KWP10" s="19"/>
      <c r="KWQ10" s="19"/>
      <c r="KWR10" s="19"/>
      <c r="KWS10" s="19"/>
      <c r="KWT10" s="19"/>
      <c r="KWU10" s="19"/>
      <c r="KWV10" s="19"/>
      <c r="KWW10" s="19"/>
      <c r="KWX10" s="19"/>
      <c r="KWY10" s="19"/>
      <c r="KWZ10" s="19"/>
      <c r="KXA10" s="19"/>
      <c r="KXB10" s="19"/>
      <c r="KXC10" s="19"/>
      <c r="KXD10" s="19"/>
      <c r="KXE10" s="19"/>
      <c r="KXF10" s="19"/>
      <c r="KXG10" s="19"/>
      <c r="KXH10" s="19"/>
      <c r="KXI10" s="19"/>
      <c r="KXJ10" s="19"/>
      <c r="KXK10" s="19"/>
      <c r="KXL10" s="19"/>
      <c r="KXM10" s="19"/>
      <c r="KXN10" s="19"/>
      <c r="KXO10" s="19"/>
      <c r="KXP10" s="19"/>
      <c r="KXQ10" s="19"/>
      <c r="KXR10" s="19"/>
      <c r="KXS10" s="19"/>
      <c r="KXT10" s="19"/>
      <c r="KXU10" s="19"/>
      <c r="KXV10" s="19"/>
      <c r="KXW10" s="19"/>
      <c r="KXX10" s="19"/>
      <c r="KXY10" s="19"/>
      <c r="KXZ10" s="19"/>
      <c r="KYA10" s="19"/>
      <c r="KYB10" s="19"/>
      <c r="KYC10" s="19"/>
      <c r="KYD10" s="19"/>
      <c r="KYE10" s="19"/>
      <c r="KYF10" s="19"/>
      <c r="KYG10" s="19"/>
      <c r="KYH10" s="19"/>
      <c r="KYI10" s="19"/>
      <c r="KYJ10" s="19"/>
      <c r="KYK10" s="19"/>
      <c r="KYL10" s="19"/>
      <c r="KYM10" s="19"/>
      <c r="KYN10" s="19"/>
      <c r="KYO10" s="19"/>
      <c r="KYP10" s="19"/>
      <c r="KYQ10" s="19"/>
      <c r="KYR10" s="19"/>
      <c r="KYS10" s="19"/>
      <c r="KYT10" s="19"/>
      <c r="KYU10" s="19"/>
      <c r="KYV10" s="19"/>
      <c r="KYW10" s="19"/>
      <c r="KYX10" s="19"/>
      <c r="KYY10" s="19"/>
      <c r="KYZ10" s="19"/>
      <c r="KZA10" s="19"/>
      <c r="KZB10" s="19"/>
      <c r="KZC10" s="19"/>
      <c r="KZD10" s="19"/>
      <c r="KZE10" s="19"/>
      <c r="KZF10" s="19"/>
      <c r="KZG10" s="19"/>
      <c r="KZH10" s="19"/>
      <c r="KZI10" s="19"/>
      <c r="KZJ10" s="19"/>
      <c r="KZK10" s="19"/>
      <c r="KZL10" s="19"/>
      <c r="KZM10" s="19"/>
      <c r="KZN10" s="19"/>
      <c r="KZO10" s="19"/>
      <c r="KZP10" s="19"/>
      <c r="KZQ10" s="19"/>
      <c r="KZR10" s="19"/>
      <c r="KZS10" s="19"/>
      <c r="KZT10" s="19"/>
      <c r="KZU10" s="19"/>
      <c r="KZV10" s="19"/>
      <c r="KZW10" s="19"/>
      <c r="KZX10" s="19"/>
      <c r="KZY10" s="19"/>
      <c r="KZZ10" s="19"/>
      <c r="LAA10" s="19"/>
      <c r="LAB10" s="19"/>
      <c r="LAC10" s="19"/>
      <c r="LAD10" s="19"/>
      <c r="LAE10" s="19"/>
      <c r="LAF10" s="19"/>
      <c r="LAG10" s="19"/>
      <c r="LAH10" s="19"/>
      <c r="LAI10" s="19"/>
      <c r="LAJ10" s="19"/>
      <c r="LAK10" s="19"/>
      <c r="LAL10" s="19"/>
      <c r="LAM10" s="19"/>
      <c r="LAN10" s="19"/>
      <c r="LAO10" s="19"/>
      <c r="LAP10" s="19"/>
      <c r="LAQ10" s="19"/>
      <c r="LAR10" s="19"/>
      <c r="LAS10" s="19"/>
      <c r="LAT10" s="19"/>
      <c r="LAU10" s="19"/>
      <c r="LAV10" s="19"/>
      <c r="LAW10" s="19"/>
      <c r="LAX10" s="19"/>
      <c r="LAY10" s="19"/>
      <c r="LAZ10" s="19"/>
      <c r="LBA10" s="19"/>
      <c r="LBB10" s="19"/>
      <c r="LBC10" s="19"/>
      <c r="LBD10" s="19"/>
      <c r="LBE10" s="19"/>
      <c r="LBF10" s="19"/>
      <c r="LBG10" s="19"/>
      <c r="LBH10" s="19"/>
      <c r="LBI10" s="19"/>
      <c r="LBJ10" s="19"/>
      <c r="LBK10" s="19"/>
      <c r="LBL10" s="19"/>
      <c r="LBM10" s="19"/>
      <c r="LBN10" s="19"/>
      <c r="LBO10" s="19"/>
      <c r="LBP10" s="19"/>
      <c r="LBQ10" s="19"/>
      <c r="LBR10" s="19"/>
      <c r="LBS10" s="19"/>
      <c r="LBT10" s="19"/>
      <c r="LBU10" s="19"/>
      <c r="LBV10" s="19"/>
      <c r="LBW10" s="19"/>
      <c r="LBX10" s="19"/>
      <c r="LBY10" s="19"/>
      <c r="LBZ10" s="19"/>
      <c r="LCA10" s="19"/>
      <c r="LCB10" s="19"/>
      <c r="LCC10" s="19"/>
      <c r="LCD10" s="19"/>
      <c r="LCE10" s="19"/>
      <c r="LCF10" s="19"/>
      <c r="LCG10" s="19"/>
      <c r="LCH10" s="19"/>
      <c r="LCI10" s="19"/>
      <c r="LCJ10" s="19"/>
      <c r="LCK10" s="19"/>
      <c r="LCL10" s="19"/>
      <c r="LCM10" s="19"/>
      <c r="LCN10" s="19"/>
      <c r="LCO10" s="19"/>
      <c r="LCP10" s="19"/>
      <c r="LCQ10" s="19"/>
      <c r="LCR10" s="19"/>
      <c r="LCS10" s="19"/>
      <c r="LCT10" s="19"/>
      <c r="LCU10" s="19"/>
      <c r="LCV10" s="19"/>
      <c r="LCW10" s="19"/>
      <c r="LCX10" s="19"/>
      <c r="LCY10" s="19"/>
      <c r="LCZ10" s="19"/>
      <c r="LDA10" s="19"/>
      <c r="LDB10" s="19"/>
      <c r="LDC10" s="19"/>
      <c r="LDD10" s="19"/>
      <c r="LDE10" s="19"/>
      <c r="LDF10" s="19"/>
      <c r="LDG10" s="19"/>
      <c r="LDH10" s="19"/>
      <c r="LDI10" s="19"/>
      <c r="LDJ10" s="19"/>
      <c r="LDK10" s="19"/>
      <c r="LDL10" s="19"/>
      <c r="LDM10" s="19"/>
      <c r="LDN10" s="19"/>
      <c r="LDO10" s="19"/>
      <c r="LDP10" s="19"/>
      <c r="LDQ10" s="19"/>
      <c r="LDR10" s="19"/>
      <c r="LDS10" s="19"/>
      <c r="LDT10" s="19"/>
      <c r="LDU10" s="19"/>
      <c r="LDV10" s="19"/>
      <c r="LDW10" s="19"/>
      <c r="LDX10" s="19"/>
      <c r="LDY10" s="19"/>
      <c r="LDZ10" s="19"/>
      <c r="LEA10" s="19"/>
      <c r="LEB10" s="19"/>
      <c r="LEC10" s="19"/>
      <c r="LED10" s="19"/>
      <c r="LEE10" s="19"/>
      <c r="LEF10" s="19"/>
      <c r="LEG10" s="19"/>
      <c r="LEH10" s="19"/>
      <c r="LEI10" s="19"/>
      <c r="LEJ10" s="19"/>
      <c r="LEK10" s="19"/>
      <c r="LEL10" s="19"/>
      <c r="LEM10" s="19"/>
      <c r="LEN10" s="19"/>
      <c r="LEO10" s="19"/>
      <c r="LEP10" s="19"/>
      <c r="LEQ10" s="19"/>
      <c r="LER10" s="19"/>
      <c r="LES10" s="19"/>
      <c r="LET10" s="19"/>
      <c r="LEU10" s="19"/>
      <c r="LEV10" s="19"/>
      <c r="LEW10" s="19"/>
      <c r="LEX10" s="19"/>
      <c r="LEY10" s="19"/>
      <c r="LEZ10" s="19"/>
      <c r="LFA10" s="19"/>
      <c r="LFB10" s="19"/>
      <c r="LFC10" s="19"/>
      <c r="LFD10" s="19"/>
      <c r="LFE10" s="19"/>
      <c r="LFF10" s="19"/>
      <c r="LFG10" s="19"/>
      <c r="LFH10" s="19"/>
      <c r="LFI10" s="19"/>
      <c r="LFJ10" s="19"/>
      <c r="LFK10" s="19"/>
      <c r="LFL10" s="19"/>
      <c r="LFM10" s="19"/>
      <c r="LFN10" s="19"/>
      <c r="LFO10" s="19"/>
      <c r="LFP10" s="19"/>
      <c r="LFQ10" s="19"/>
      <c r="LFR10" s="19"/>
      <c r="LFS10" s="19"/>
      <c r="LFT10" s="19"/>
      <c r="LFU10" s="19"/>
      <c r="LFV10" s="19"/>
      <c r="LFW10" s="19"/>
      <c r="LFX10" s="19"/>
      <c r="LFY10" s="19"/>
      <c r="LFZ10" s="19"/>
      <c r="LGA10" s="19"/>
      <c r="LGB10" s="19"/>
      <c r="LGC10" s="19"/>
      <c r="LGD10" s="19"/>
      <c r="LGE10" s="19"/>
      <c r="LGF10" s="19"/>
      <c r="LGG10" s="19"/>
      <c r="LGH10" s="19"/>
      <c r="LGI10" s="19"/>
      <c r="LGJ10" s="19"/>
      <c r="LGK10" s="19"/>
      <c r="LGL10" s="19"/>
      <c r="LGM10" s="19"/>
      <c r="LGN10" s="19"/>
      <c r="LGO10" s="19"/>
      <c r="LGP10" s="19"/>
      <c r="LGQ10" s="19"/>
      <c r="LGR10" s="19"/>
      <c r="LGS10" s="19"/>
      <c r="LGT10" s="19"/>
      <c r="LGU10" s="19"/>
      <c r="LGV10" s="19"/>
      <c r="LGW10" s="19"/>
      <c r="LGX10" s="19"/>
      <c r="LGY10" s="19"/>
      <c r="LGZ10" s="19"/>
      <c r="LHA10" s="19"/>
      <c r="LHB10" s="19"/>
      <c r="LHC10" s="19"/>
      <c r="LHD10" s="19"/>
      <c r="LHE10" s="19"/>
      <c r="LHF10" s="19"/>
      <c r="LHG10" s="19"/>
      <c r="LHH10" s="19"/>
      <c r="LHI10" s="19"/>
      <c r="LHJ10" s="19"/>
      <c r="LHK10" s="19"/>
      <c r="LHL10" s="19"/>
      <c r="LHM10" s="19"/>
      <c r="LHN10" s="19"/>
      <c r="LHO10" s="19"/>
      <c r="LHP10" s="19"/>
      <c r="LHQ10" s="19"/>
      <c r="LHR10" s="19"/>
      <c r="LHS10" s="19"/>
      <c r="LHT10" s="19"/>
      <c r="LHU10" s="19"/>
      <c r="LHV10" s="19"/>
      <c r="LHW10" s="19"/>
      <c r="LHX10" s="19"/>
      <c r="LHY10" s="19"/>
      <c r="LHZ10" s="19"/>
      <c r="LIA10" s="19"/>
      <c r="LIB10" s="19"/>
      <c r="LIC10" s="19"/>
      <c r="LID10" s="19"/>
      <c r="LIE10" s="19"/>
      <c r="LIF10" s="19"/>
      <c r="LIG10" s="19"/>
      <c r="LIH10" s="19"/>
      <c r="LII10" s="19"/>
      <c r="LIJ10" s="19"/>
      <c r="LIK10" s="19"/>
      <c r="LIL10" s="19"/>
      <c r="LIM10" s="19"/>
      <c r="LIN10" s="19"/>
      <c r="LIO10" s="19"/>
      <c r="LIP10" s="19"/>
      <c r="LIQ10" s="19"/>
      <c r="LIR10" s="19"/>
      <c r="LIS10" s="19"/>
      <c r="LIT10" s="19"/>
      <c r="LIU10" s="19"/>
      <c r="LIV10" s="19"/>
      <c r="LIW10" s="19"/>
      <c r="LIX10" s="19"/>
      <c r="LIY10" s="19"/>
      <c r="LIZ10" s="19"/>
      <c r="LJA10" s="19"/>
      <c r="LJB10" s="19"/>
      <c r="LJC10" s="19"/>
      <c r="LJD10" s="19"/>
      <c r="LJE10" s="19"/>
      <c r="LJF10" s="19"/>
      <c r="LJG10" s="19"/>
      <c r="LJH10" s="19"/>
      <c r="LJI10" s="19"/>
      <c r="LJJ10" s="19"/>
      <c r="LJK10" s="19"/>
      <c r="LJL10" s="19"/>
      <c r="LJM10" s="19"/>
      <c r="LJN10" s="19"/>
      <c r="LJO10" s="19"/>
      <c r="LJP10" s="19"/>
      <c r="LJQ10" s="19"/>
      <c r="LJR10" s="19"/>
      <c r="LJS10" s="19"/>
      <c r="LJT10" s="19"/>
      <c r="LJU10" s="19"/>
      <c r="LJV10" s="19"/>
      <c r="LJW10" s="19"/>
      <c r="LJX10" s="19"/>
      <c r="LJY10" s="19"/>
      <c r="LJZ10" s="19"/>
      <c r="LKA10" s="19"/>
      <c r="LKB10" s="19"/>
      <c r="LKC10" s="19"/>
      <c r="LKD10" s="19"/>
      <c r="LKE10" s="19"/>
      <c r="LKF10" s="19"/>
      <c r="LKG10" s="19"/>
      <c r="LKH10" s="19"/>
      <c r="LKI10" s="19"/>
      <c r="LKJ10" s="19"/>
      <c r="LKK10" s="19"/>
      <c r="LKL10" s="19"/>
      <c r="LKM10" s="19"/>
      <c r="LKN10" s="19"/>
      <c r="LKO10" s="19"/>
      <c r="LKP10" s="19"/>
      <c r="LKQ10" s="19"/>
      <c r="LKR10" s="19"/>
      <c r="LKS10" s="19"/>
      <c r="LKT10" s="19"/>
      <c r="LKU10" s="19"/>
      <c r="LKV10" s="19"/>
      <c r="LKW10" s="19"/>
      <c r="LKX10" s="19"/>
      <c r="LKY10" s="19"/>
      <c r="LKZ10" s="19"/>
      <c r="LLA10" s="19"/>
      <c r="LLB10" s="19"/>
      <c r="LLC10" s="19"/>
      <c r="LLD10" s="19"/>
      <c r="LLE10" s="19"/>
      <c r="LLF10" s="19"/>
      <c r="LLG10" s="19"/>
      <c r="LLH10" s="19"/>
      <c r="LLI10" s="19"/>
      <c r="LLJ10" s="19"/>
      <c r="LLK10" s="19"/>
      <c r="LLL10" s="19"/>
      <c r="LLM10" s="19"/>
      <c r="LLN10" s="19"/>
      <c r="LLO10" s="19"/>
      <c r="LLP10" s="19"/>
      <c r="LLQ10" s="19"/>
      <c r="LLR10" s="19"/>
      <c r="LLS10" s="19"/>
      <c r="LLT10" s="19"/>
      <c r="LLU10" s="19"/>
      <c r="LLV10" s="19"/>
      <c r="LLW10" s="19"/>
      <c r="LLX10" s="19"/>
      <c r="LLY10" s="19"/>
      <c r="LLZ10" s="19"/>
      <c r="LMA10" s="19"/>
      <c r="LMB10" s="19"/>
      <c r="LMC10" s="19"/>
      <c r="LMD10" s="19"/>
      <c r="LME10" s="19"/>
      <c r="LMF10" s="19"/>
      <c r="LMG10" s="19"/>
      <c r="LMH10" s="19"/>
      <c r="LMI10" s="19"/>
      <c r="LMJ10" s="19"/>
      <c r="LMK10" s="19"/>
      <c r="LML10" s="19"/>
      <c r="LMM10" s="19"/>
      <c r="LMN10" s="19"/>
      <c r="LMO10" s="19"/>
      <c r="LMP10" s="19"/>
      <c r="LMQ10" s="19"/>
      <c r="LMR10" s="19"/>
      <c r="LMS10" s="19"/>
      <c r="LMT10" s="19"/>
      <c r="LMU10" s="19"/>
      <c r="LMV10" s="19"/>
      <c r="LMW10" s="19"/>
      <c r="LMX10" s="19"/>
      <c r="LMY10" s="19"/>
      <c r="LMZ10" s="19"/>
      <c r="LNA10" s="19"/>
      <c r="LNB10" s="19"/>
      <c r="LNC10" s="19"/>
      <c r="LND10" s="19"/>
      <c r="LNE10" s="19"/>
      <c r="LNF10" s="19"/>
      <c r="LNG10" s="19"/>
      <c r="LNH10" s="19"/>
      <c r="LNI10" s="19"/>
      <c r="LNJ10" s="19"/>
      <c r="LNK10" s="19"/>
      <c r="LNL10" s="19"/>
      <c r="LNM10" s="19"/>
      <c r="LNN10" s="19"/>
      <c r="LNO10" s="19"/>
      <c r="LNP10" s="19"/>
      <c r="LNQ10" s="19"/>
      <c r="LNR10" s="19"/>
      <c r="LNS10" s="19"/>
      <c r="LNT10" s="19"/>
      <c r="LNU10" s="19"/>
      <c r="LNV10" s="19"/>
      <c r="LNW10" s="19"/>
      <c r="LNX10" s="19"/>
      <c r="LNY10" s="19"/>
      <c r="LNZ10" s="19"/>
      <c r="LOA10" s="19"/>
      <c r="LOB10" s="19"/>
      <c r="LOC10" s="19"/>
      <c r="LOD10" s="19"/>
      <c r="LOE10" s="19"/>
      <c r="LOF10" s="19"/>
      <c r="LOG10" s="19"/>
      <c r="LOH10" s="19"/>
      <c r="LOI10" s="19"/>
      <c r="LOJ10" s="19"/>
      <c r="LOK10" s="19"/>
      <c r="LOL10" s="19"/>
      <c r="LOM10" s="19"/>
      <c r="LON10" s="19"/>
      <c r="LOO10" s="19"/>
      <c r="LOP10" s="19"/>
      <c r="LOQ10" s="19"/>
      <c r="LOR10" s="19"/>
      <c r="LOS10" s="19"/>
      <c r="LOT10" s="19"/>
      <c r="LOU10" s="19"/>
      <c r="LOV10" s="19"/>
      <c r="LOW10" s="19"/>
      <c r="LOX10" s="19"/>
      <c r="LOY10" s="19"/>
      <c r="LOZ10" s="19"/>
      <c r="LPA10" s="19"/>
      <c r="LPB10" s="19"/>
      <c r="LPC10" s="19"/>
      <c r="LPD10" s="19"/>
      <c r="LPE10" s="19"/>
      <c r="LPF10" s="19"/>
      <c r="LPG10" s="19"/>
      <c r="LPH10" s="19"/>
      <c r="LPI10" s="19"/>
      <c r="LPJ10" s="19"/>
      <c r="LPK10" s="19"/>
      <c r="LPL10" s="19"/>
      <c r="LPM10" s="19"/>
      <c r="LPN10" s="19"/>
      <c r="LPO10" s="19"/>
      <c r="LPP10" s="19"/>
      <c r="LPQ10" s="19"/>
      <c r="LPR10" s="19"/>
      <c r="LPS10" s="19"/>
      <c r="LPT10" s="19"/>
      <c r="LPU10" s="19"/>
      <c r="LPV10" s="19"/>
      <c r="LPW10" s="19"/>
      <c r="LPX10" s="19"/>
      <c r="LPY10" s="19"/>
      <c r="LPZ10" s="19"/>
      <c r="LQA10" s="19"/>
      <c r="LQB10" s="19"/>
      <c r="LQC10" s="19"/>
      <c r="LQD10" s="19"/>
      <c r="LQE10" s="19"/>
      <c r="LQF10" s="19"/>
      <c r="LQG10" s="19"/>
      <c r="LQH10" s="19"/>
      <c r="LQI10" s="19"/>
      <c r="LQJ10" s="19"/>
      <c r="LQK10" s="19"/>
      <c r="LQL10" s="19"/>
      <c r="LQM10" s="19"/>
      <c r="LQN10" s="19"/>
      <c r="LQO10" s="19"/>
      <c r="LQP10" s="19"/>
      <c r="LQQ10" s="19"/>
      <c r="LQR10" s="19"/>
      <c r="LQS10" s="19"/>
      <c r="LQT10" s="19"/>
      <c r="LQU10" s="19"/>
      <c r="LQV10" s="19"/>
      <c r="LQW10" s="19"/>
      <c r="LQX10" s="19"/>
      <c r="LQY10" s="19"/>
      <c r="LQZ10" s="19"/>
      <c r="LRA10" s="19"/>
      <c r="LRB10" s="19"/>
      <c r="LRC10" s="19"/>
      <c r="LRD10" s="19"/>
      <c r="LRE10" s="19"/>
      <c r="LRF10" s="19"/>
      <c r="LRG10" s="19"/>
      <c r="LRH10" s="19"/>
      <c r="LRI10" s="19"/>
      <c r="LRJ10" s="19"/>
      <c r="LRK10" s="19"/>
      <c r="LRL10" s="19"/>
      <c r="LRM10" s="19"/>
      <c r="LRN10" s="19"/>
      <c r="LRO10" s="19"/>
      <c r="LRP10" s="19"/>
      <c r="LRQ10" s="19"/>
      <c r="LRR10" s="19"/>
      <c r="LRS10" s="19"/>
      <c r="LRT10" s="19"/>
      <c r="LRU10" s="19"/>
      <c r="LRV10" s="19"/>
      <c r="LRW10" s="19"/>
      <c r="LRX10" s="19"/>
      <c r="LRY10" s="19"/>
      <c r="LRZ10" s="19"/>
      <c r="LSA10" s="19"/>
      <c r="LSB10" s="19"/>
      <c r="LSC10" s="19"/>
      <c r="LSD10" s="19"/>
      <c r="LSE10" s="19"/>
      <c r="LSF10" s="19"/>
      <c r="LSG10" s="19"/>
      <c r="LSH10" s="19"/>
      <c r="LSI10" s="19"/>
      <c r="LSJ10" s="19"/>
      <c r="LSK10" s="19"/>
      <c r="LSL10" s="19"/>
      <c r="LSM10" s="19"/>
      <c r="LSN10" s="19"/>
      <c r="LSO10" s="19"/>
      <c r="LSP10" s="19"/>
      <c r="LSQ10" s="19"/>
      <c r="LSR10" s="19"/>
      <c r="LSS10" s="19"/>
      <c r="LST10" s="19"/>
      <c r="LSU10" s="19"/>
      <c r="LSV10" s="19"/>
      <c r="LSW10" s="19"/>
      <c r="LSX10" s="19"/>
      <c r="LSY10" s="19"/>
      <c r="LSZ10" s="19"/>
      <c r="LTA10" s="19"/>
      <c r="LTB10" s="19"/>
      <c r="LTC10" s="19"/>
      <c r="LTD10" s="19"/>
      <c r="LTE10" s="19"/>
      <c r="LTF10" s="19"/>
      <c r="LTG10" s="19"/>
      <c r="LTH10" s="19"/>
      <c r="LTI10" s="19"/>
      <c r="LTJ10" s="19"/>
      <c r="LTK10" s="19"/>
      <c r="LTL10" s="19"/>
      <c r="LTM10" s="19"/>
      <c r="LTN10" s="19"/>
      <c r="LTO10" s="19"/>
      <c r="LTP10" s="19"/>
      <c r="LTQ10" s="19"/>
      <c r="LTR10" s="19"/>
      <c r="LTS10" s="19"/>
      <c r="LTT10" s="19"/>
      <c r="LTU10" s="19"/>
      <c r="LTV10" s="19"/>
      <c r="LTW10" s="19"/>
      <c r="LTX10" s="19"/>
      <c r="LTY10" s="19"/>
      <c r="LTZ10" s="19"/>
      <c r="LUA10" s="19"/>
      <c r="LUB10" s="19"/>
      <c r="LUC10" s="19"/>
      <c r="LUD10" s="19"/>
      <c r="LUE10" s="19"/>
      <c r="LUF10" s="19"/>
      <c r="LUG10" s="19"/>
      <c r="LUH10" s="19"/>
      <c r="LUI10" s="19"/>
      <c r="LUJ10" s="19"/>
      <c r="LUK10" s="19"/>
      <c r="LUL10" s="19"/>
      <c r="LUM10" s="19"/>
      <c r="LUN10" s="19"/>
      <c r="LUO10" s="19"/>
      <c r="LUP10" s="19"/>
      <c r="LUQ10" s="19"/>
      <c r="LUR10" s="19"/>
      <c r="LUS10" s="19"/>
      <c r="LUT10" s="19"/>
      <c r="LUU10" s="19"/>
      <c r="LUV10" s="19"/>
      <c r="LUW10" s="19"/>
      <c r="LUX10" s="19"/>
      <c r="LUY10" s="19"/>
      <c r="LUZ10" s="19"/>
      <c r="LVA10" s="19"/>
      <c r="LVB10" s="19"/>
      <c r="LVC10" s="19"/>
      <c r="LVD10" s="19"/>
      <c r="LVE10" s="19"/>
      <c r="LVF10" s="19"/>
      <c r="LVG10" s="19"/>
      <c r="LVH10" s="19"/>
      <c r="LVI10" s="19"/>
      <c r="LVJ10" s="19"/>
      <c r="LVK10" s="19"/>
      <c r="LVL10" s="19"/>
      <c r="LVM10" s="19"/>
      <c r="LVN10" s="19"/>
      <c r="LVO10" s="19"/>
      <c r="LVP10" s="19"/>
      <c r="LVQ10" s="19"/>
      <c r="LVR10" s="19"/>
      <c r="LVS10" s="19"/>
      <c r="LVT10" s="19"/>
      <c r="LVU10" s="19"/>
      <c r="LVV10" s="19"/>
      <c r="LVW10" s="19"/>
      <c r="LVX10" s="19"/>
      <c r="LVY10" s="19"/>
      <c r="LVZ10" s="19"/>
      <c r="LWA10" s="19"/>
      <c r="LWB10" s="19"/>
      <c r="LWC10" s="19"/>
      <c r="LWD10" s="19"/>
      <c r="LWE10" s="19"/>
      <c r="LWF10" s="19"/>
      <c r="LWG10" s="19"/>
      <c r="LWH10" s="19"/>
      <c r="LWI10" s="19"/>
      <c r="LWJ10" s="19"/>
      <c r="LWK10" s="19"/>
      <c r="LWL10" s="19"/>
      <c r="LWM10" s="19"/>
      <c r="LWN10" s="19"/>
      <c r="LWO10" s="19"/>
      <c r="LWP10" s="19"/>
      <c r="LWQ10" s="19"/>
      <c r="LWR10" s="19"/>
      <c r="LWS10" s="19"/>
      <c r="LWT10" s="19"/>
      <c r="LWU10" s="19"/>
      <c r="LWV10" s="19"/>
      <c r="LWW10" s="19"/>
      <c r="LWX10" s="19"/>
      <c r="LWY10" s="19"/>
      <c r="LWZ10" s="19"/>
      <c r="LXA10" s="19"/>
      <c r="LXB10" s="19"/>
      <c r="LXC10" s="19"/>
      <c r="LXD10" s="19"/>
      <c r="LXE10" s="19"/>
      <c r="LXF10" s="19"/>
      <c r="LXG10" s="19"/>
      <c r="LXH10" s="19"/>
      <c r="LXI10" s="19"/>
      <c r="LXJ10" s="19"/>
      <c r="LXK10" s="19"/>
      <c r="LXL10" s="19"/>
      <c r="LXM10" s="19"/>
      <c r="LXN10" s="19"/>
      <c r="LXO10" s="19"/>
      <c r="LXP10" s="19"/>
      <c r="LXQ10" s="19"/>
      <c r="LXR10" s="19"/>
      <c r="LXS10" s="19"/>
      <c r="LXT10" s="19"/>
      <c r="LXU10" s="19"/>
      <c r="LXV10" s="19"/>
      <c r="LXW10" s="19"/>
      <c r="LXX10" s="19"/>
      <c r="LXY10" s="19"/>
      <c r="LXZ10" s="19"/>
      <c r="LYA10" s="19"/>
      <c r="LYB10" s="19"/>
      <c r="LYC10" s="19"/>
      <c r="LYD10" s="19"/>
      <c r="LYE10" s="19"/>
      <c r="LYF10" s="19"/>
      <c r="LYG10" s="19"/>
      <c r="LYH10" s="19"/>
      <c r="LYI10" s="19"/>
      <c r="LYJ10" s="19"/>
      <c r="LYK10" s="19"/>
      <c r="LYL10" s="19"/>
      <c r="LYM10" s="19"/>
      <c r="LYN10" s="19"/>
      <c r="LYO10" s="19"/>
      <c r="LYP10" s="19"/>
      <c r="LYQ10" s="19"/>
      <c r="LYR10" s="19"/>
      <c r="LYS10" s="19"/>
      <c r="LYT10" s="19"/>
      <c r="LYU10" s="19"/>
      <c r="LYV10" s="19"/>
      <c r="LYW10" s="19"/>
      <c r="LYX10" s="19"/>
      <c r="LYY10" s="19"/>
      <c r="LYZ10" s="19"/>
      <c r="LZA10" s="19"/>
      <c r="LZB10" s="19"/>
      <c r="LZC10" s="19"/>
      <c r="LZD10" s="19"/>
      <c r="LZE10" s="19"/>
      <c r="LZF10" s="19"/>
      <c r="LZG10" s="19"/>
      <c r="LZH10" s="19"/>
      <c r="LZI10" s="19"/>
      <c r="LZJ10" s="19"/>
      <c r="LZK10" s="19"/>
      <c r="LZL10" s="19"/>
      <c r="LZM10" s="19"/>
      <c r="LZN10" s="19"/>
      <c r="LZO10" s="19"/>
      <c r="LZP10" s="19"/>
      <c r="LZQ10" s="19"/>
      <c r="LZR10" s="19"/>
      <c r="LZS10" s="19"/>
      <c r="LZT10" s="19"/>
      <c r="LZU10" s="19"/>
      <c r="LZV10" s="19"/>
      <c r="LZW10" s="19"/>
      <c r="LZX10" s="19"/>
      <c r="LZY10" s="19"/>
      <c r="LZZ10" s="19"/>
      <c r="MAA10" s="19"/>
      <c r="MAB10" s="19"/>
      <c r="MAC10" s="19"/>
      <c r="MAD10" s="19"/>
      <c r="MAE10" s="19"/>
      <c r="MAF10" s="19"/>
      <c r="MAG10" s="19"/>
      <c r="MAH10" s="19"/>
      <c r="MAI10" s="19"/>
      <c r="MAJ10" s="19"/>
      <c r="MAK10" s="19"/>
      <c r="MAL10" s="19"/>
      <c r="MAM10" s="19"/>
      <c r="MAN10" s="19"/>
      <c r="MAO10" s="19"/>
      <c r="MAP10" s="19"/>
      <c r="MAQ10" s="19"/>
      <c r="MAR10" s="19"/>
      <c r="MAS10" s="19"/>
      <c r="MAT10" s="19"/>
      <c r="MAU10" s="19"/>
      <c r="MAV10" s="19"/>
      <c r="MAW10" s="19"/>
      <c r="MAX10" s="19"/>
      <c r="MAY10" s="19"/>
      <c r="MAZ10" s="19"/>
      <c r="MBA10" s="19"/>
      <c r="MBB10" s="19"/>
      <c r="MBC10" s="19"/>
      <c r="MBD10" s="19"/>
      <c r="MBE10" s="19"/>
      <c r="MBF10" s="19"/>
      <c r="MBG10" s="19"/>
      <c r="MBH10" s="19"/>
      <c r="MBI10" s="19"/>
      <c r="MBJ10" s="19"/>
      <c r="MBK10" s="19"/>
      <c r="MBL10" s="19"/>
      <c r="MBM10" s="19"/>
      <c r="MBN10" s="19"/>
      <c r="MBO10" s="19"/>
      <c r="MBP10" s="19"/>
      <c r="MBQ10" s="19"/>
      <c r="MBR10" s="19"/>
      <c r="MBS10" s="19"/>
      <c r="MBT10" s="19"/>
      <c r="MBU10" s="19"/>
      <c r="MBV10" s="19"/>
      <c r="MBW10" s="19"/>
      <c r="MBX10" s="19"/>
      <c r="MBY10" s="19"/>
      <c r="MBZ10" s="19"/>
      <c r="MCA10" s="19"/>
      <c r="MCB10" s="19"/>
      <c r="MCC10" s="19"/>
      <c r="MCD10" s="19"/>
      <c r="MCE10" s="19"/>
      <c r="MCF10" s="19"/>
      <c r="MCG10" s="19"/>
      <c r="MCH10" s="19"/>
      <c r="MCI10" s="19"/>
      <c r="MCJ10" s="19"/>
      <c r="MCK10" s="19"/>
      <c r="MCL10" s="19"/>
      <c r="MCM10" s="19"/>
      <c r="MCN10" s="19"/>
      <c r="MCO10" s="19"/>
      <c r="MCP10" s="19"/>
      <c r="MCQ10" s="19"/>
      <c r="MCR10" s="19"/>
      <c r="MCS10" s="19"/>
      <c r="MCT10" s="19"/>
      <c r="MCU10" s="19"/>
      <c r="MCV10" s="19"/>
      <c r="MCW10" s="19"/>
      <c r="MCX10" s="19"/>
      <c r="MCY10" s="19"/>
      <c r="MCZ10" s="19"/>
      <c r="MDA10" s="19"/>
      <c r="MDB10" s="19"/>
      <c r="MDC10" s="19"/>
      <c r="MDD10" s="19"/>
      <c r="MDE10" s="19"/>
      <c r="MDF10" s="19"/>
      <c r="MDG10" s="19"/>
      <c r="MDH10" s="19"/>
      <c r="MDI10" s="19"/>
      <c r="MDJ10" s="19"/>
      <c r="MDK10" s="19"/>
      <c r="MDL10" s="19"/>
      <c r="MDM10" s="19"/>
      <c r="MDN10" s="19"/>
      <c r="MDO10" s="19"/>
      <c r="MDP10" s="19"/>
      <c r="MDQ10" s="19"/>
      <c r="MDR10" s="19"/>
      <c r="MDS10" s="19"/>
      <c r="MDT10" s="19"/>
      <c r="MDU10" s="19"/>
      <c r="MDV10" s="19"/>
      <c r="MDW10" s="19"/>
      <c r="MDX10" s="19"/>
      <c r="MDY10" s="19"/>
      <c r="MDZ10" s="19"/>
      <c r="MEA10" s="19"/>
      <c r="MEB10" s="19"/>
      <c r="MEC10" s="19"/>
      <c r="MED10" s="19"/>
      <c r="MEE10" s="19"/>
      <c r="MEF10" s="19"/>
      <c r="MEG10" s="19"/>
      <c r="MEH10" s="19"/>
      <c r="MEI10" s="19"/>
      <c r="MEJ10" s="19"/>
      <c r="MEK10" s="19"/>
      <c r="MEL10" s="19"/>
      <c r="MEM10" s="19"/>
      <c r="MEN10" s="19"/>
      <c r="MEO10" s="19"/>
      <c r="MEP10" s="19"/>
      <c r="MEQ10" s="19"/>
      <c r="MER10" s="19"/>
      <c r="MES10" s="19"/>
      <c r="MET10" s="19"/>
      <c r="MEU10" s="19"/>
      <c r="MEV10" s="19"/>
      <c r="MEW10" s="19"/>
      <c r="MEX10" s="19"/>
      <c r="MEY10" s="19"/>
      <c r="MEZ10" s="19"/>
      <c r="MFA10" s="19"/>
      <c r="MFB10" s="19"/>
      <c r="MFC10" s="19"/>
      <c r="MFD10" s="19"/>
      <c r="MFE10" s="19"/>
      <c r="MFF10" s="19"/>
      <c r="MFG10" s="19"/>
      <c r="MFH10" s="19"/>
      <c r="MFI10" s="19"/>
      <c r="MFJ10" s="19"/>
      <c r="MFK10" s="19"/>
      <c r="MFL10" s="19"/>
      <c r="MFM10" s="19"/>
      <c r="MFN10" s="19"/>
      <c r="MFO10" s="19"/>
      <c r="MFP10" s="19"/>
      <c r="MFQ10" s="19"/>
      <c r="MFR10" s="19"/>
      <c r="MFS10" s="19"/>
      <c r="MFT10" s="19"/>
      <c r="MFU10" s="19"/>
      <c r="MFV10" s="19"/>
      <c r="MFW10" s="19"/>
      <c r="MFX10" s="19"/>
      <c r="MFY10" s="19"/>
      <c r="MFZ10" s="19"/>
      <c r="MGA10" s="19"/>
      <c r="MGB10" s="19"/>
      <c r="MGC10" s="19"/>
      <c r="MGD10" s="19"/>
      <c r="MGE10" s="19"/>
      <c r="MGF10" s="19"/>
      <c r="MGG10" s="19"/>
      <c r="MGH10" s="19"/>
      <c r="MGI10" s="19"/>
      <c r="MGJ10" s="19"/>
      <c r="MGK10" s="19"/>
      <c r="MGL10" s="19"/>
      <c r="MGM10" s="19"/>
      <c r="MGN10" s="19"/>
      <c r="MGO10" s="19"/>
      <c r="MGP10" s="19"/>
      <c r="MGQ10" s="19"/>
      <c r="MGR10" s="19"/>
      <c r="MGS10" s="19"/>
      <c r="MGT10" s="19"/>
      <c r="MGU10" s="19"/>
      <c r="MGV10" s="19"/>
      <c r="MGW10" s="19"/>
      <c r="MGX10" s="19"/>
      <c r="MGY10" s="19"/>
      <c r="MGZ10" s="19"/>
      <c r="MHA10" s="19"/>
      <c r="MHB10" s="19"/>
      <c r="MHC10" s="19"/>
      <c r="MHD10" s="19"/>
      <c r="MHE10" s="19"/>
      <c r="MHF10" s="19"/>
      <c r="MHG10" s="19"/>
      <c r="MHH10" s="19"/>
      <c r="MHI10" s="19"/>
      <c r="MHJ10" s="19"/>
      <c r="MHK10" s="19"/>
      <c r="MHL10" s="19"/>
      <c r="MHM10" s="19"/>
      <c r="MHN10" s="19"/>
      <c r="MHO10" s="19"/>
      <c r="MHP10" s="19"/>
      <c r="MHQ10" s="19"/>
      <c r="MHR10" s="19"/>
      <c r="MHS10" s="19"/>
      <c r="MHT10" s="19"/>
      <c r="MHU10" s="19"/>
      <c r="MHV10" s="19"/>
      <c r="MHW10" s="19"/>
      <c r="MHX10" s="19"/>
      <c r="MHY10" s="19"/>
      <c r="MHZ10" s="19"/>
      <c r="MIA10" s="19"/>
      <c r="MIB10" s="19"/>
      <c r="MIC10" s="19"/>
      <c r="MID10" s="19"/>
      <c r="MIE10" s="19"/>
      <c r="MIF10" s="19"/>
      <c r="MIG10" s="19"/>
      <c r="MIH10" s="19"/>
      <c r="MII10" s="19"/>
      <c r="MIJ10" s="19"/>
      <c r="MIK10" s="19"/>
      <c r="MIL10" s="19"/>
      <c r="MIM10" s="19"/>
      <c r="MIN10" s="19"/>
      <c r="MIO10" s="19"/>
      <c r="MIP10" s="19"/>
      <c r="MIQ10" s="19"/>
      <c r="MIR10" s="19"/>
      <c r="MIS10" s="19"/>
      <c r="MIT10" s="19"/>
      <c r="MIU10" s="19"/>
      <c r="MIV10" s="19"/>
      <c r="MIW10" s="19"/>
      <c r="MIX10" s="19"/>
      <c r="MIY10" s="19"/>
      <c r="MIZ10" s="19"/>
      <c r="MJA10" s="19"/>
      <c r="MJB10" s="19"/>
      <c r="MJC10" s="19"/>
      <c r="MJD10" s="19"/>
      <c r="MJE10" s="19"/>
      <c r="MJF10" s="19"/>
      <c r="MJG10" s="19"/>
      <c r="MJH10" s="19"/>
      <c r="MJI10" s="19"/>
      <c r="MJJ10" s="19"/>
      <c r="MJK10" s="19"/>
      <c r="MJL10" s="19"/>
      <c r="MJM10" s="19"/>
      <c r="MJN10" s="19"/>
      <c r="MJO10" s="19"/>
      <c r="MJP10" s="19"/>
      <c r="MJQ10" s="19"/>
      <c r="MJR10" s="19"/>
      <c r="MJS10" s="19"/>
      <c r="MJT10" s="19"/>
      <c r="MJU10" s="19"/>
      <c r="MJV10" s="19"/>
      <c r="MJW10" s="19"/>
      <c r="MJX10" s="19"/>
      <c r="MJY10" s="19"/>
      <c r="MJZ10" s="19"/>
      <c r="MKA10" s="19"/>
      <c r="MKB10" s="19"/>
      <c r="MKC10" s="19"/>
      <c r="MKD10" s="19"/>
      <c r="MKE10" s="19"/>
      <c r="MKF10" s="19"/>
      <c r="MKG10" s="19"/>
      <c r="MKH10" s="19"/>
      <c r="MKI10" s="19"/>
      <c r="MKJ10" s="19"/>
      <c r="MKK10" s="19"/>
      <c r="MKL10" s="19"/>
      <c r="MKM10" s="19"/>
      <c r="MKN10" s="19"/>
      <c r="MKO10" s="19"/>
      <c r="MKP10" s="19"/>
      <c r="MKQ10" s="19"/>
      <c r="MKR10" s="19"/>
      <c r="MKS10" s="19"/>
      <c r="MKT10" s="19"/>
      <c r="MKU10" s="19"/>
      <c r="MKV10" s="19"/>
      <c r="MKW10" s="19"/>
      <c r="MKX10" s="19"/>
      <c r="MKY10" s="19"/>
      <c r="MKZ10" s="19"/>
      <c r="MLA10" s="19"/>
      <c r="MLB10" s="19"/>
      <c r="MLC10" s="19"/>
      <c r="MLD10" s="19"/>
      <c r="MLE10" s="19"/>
      <c r="MLF10" s="19"/>
      <c r="MLG10" s="19"/>
      <c r="MLH10" s="19"/>
      <c r="MLI10" s="19"/>
      <c r="MLJ10" s="19"/>
      <c r="MLK10" s="19"/>
      <c r="MLL10" s="19"/>
      <c r="MLM10" s="19"/>
      <c r="MLN10" s="19"/>
      <c r="MLO10" s="19"/>
      <c r="MLP10" s="19"/>
      <c r="MLQ10" s="19"/>
      <c r="MLR10" s="19"/>
      <c r="MLS10" s="19"/>
      <c r="MLT10" s="19"/>
      <c r="MLU10" s="19"/>
      <c r="MLV10" s="19"/>
      <c r="MLW10" s="19"/>
      <c r="MLX10" s="19"/>
      <c r="MLY10" s="19"/>
      <c r="MLZ10" s="19"/>
      <c r="MMA10" s="19"/>
      <c r="MMB10" s="19"/>
      <c r="MMC10" s="19"/>
      <c r="MMD10" s="19"/>
      <c r="MME10" s="19"/>
      <c r="MMF10" s="19"/>
      <c r="MMG10" s="19"/>
      <c r="MMH10" s="19"/>
      <c r="MMI10" s="19"/>
      <c r="MMJ10" s="19"/>
      <c r="MMK10" s="19"/>
      <c r="MML10" s="19"/>
      <c r="MMM10" s="19"/>
      <c r="MMN10" s="19"/>
      <c r="MMO10" s="19"/>
      <c r="MMP10" s="19"/>
      <c r="MMQ10" s="19"/>
      <c r="MMR10" s="19"/>
      <c r="MMS10" s="19"/>
      <c r="MMT10" s="19"/>
      <c r="MMU10" s="19"/>
      <c r="MMV10" s="19"/>
      <c r="MMW10" s="19"/>
      <c r="MMX10" s="19"/>
      <c r="MMY10" s="19"/>
      <c r="MMZ10" s="19"/>
      <c r="MNA10" s="19"/>
      <c r="MNB10" s="19"/>
      <c r="MNC10" s="19"/>
      <c r="MND10" s="19"/>
      <c r="MNE10" s="19"/>
      <c r="MNF10" s="19"/>
      <c r="MNG10" s="19"/>
      <c r="MNH10" s="19"/>
      <c r="MNI10" s="19"/>
      <c r="MNJ10" s="19"/>
      <c r="MNK10" s="19"/>
      <c r="MNL10" s="19"/>
      <c r="MNM10" s="19"/>
      <c r="MNN10" s="19"/>
      <c r="MNO10" s="19"/>
      <c r="MNP10" s="19"/>
      <c r="MNQ10" s="19"/>
      <c r="MNR10" s="19"/>
      <c r="MNS10" s="19"/>
      <c r="MNT10" s="19"/>
      <c r="MNU10" s="19"/>
      <c r="MNV10" s="19"/>
      <c r="MNW10" s="19"/>
      <c r="MNX10" s="19"/>
      <c r="MNY10" s="19"/>
      <c r="MNZ10" s="19"/>
      <c r="MOA10" s="19"/>
      <c r="MOB10" s="19"/>
      <c r="MOC10" s="19"/>
      <c r="MOD10" s="19"/>
      <c r="MOE10" s="19"/>
      <c r="MOF10" s="19"/>
      <c r="MOG10" s="19"/>
      <c r="MOH10" s="19"/>
      <c r="MOI10" s="19"/>
      <c r="MOJ10" s="19"/>
      <c r="MOK10" s="19"/>
      <c r="MOL10" s="19"/>
      <c r="MOM10" s="19"/>
      <c r="MON10" s="19"/>
      <c r="MOO10" s="19"/>
      <c r="MOP10" s="19"/>
      <c r="MOQ10" s="19"/>
      <c r="MOR10" s="19"/>
      <c r="MOS10" s="19"/>
      <c r="MOT10" s="19"/>
      <c r="MOU10" s="19"/>
      <c r="MOV10" s="19"/>
      <c r="MOW10" s="19"/>
      <c r="MOX10" s="19"/>
      <c r="MOY10" s="19"/>
      <c r="MOZ10" s="19"/>
      <c r="MPA10" s="19"/>
      <c r="MPB10" s="19"/>
      <c r="MPC10" s="19"/>
      <c r="MPD10" s="19"/>
      <c r="MPE10" s="19"/>
      <c r="MPF10" s="19"/>
      <c r="MPG10" s="19"/>
      <c r="MPH10" s="19"/>
      <c r="MPI10" s="19"/>
      <c r="MPJ10" s="19"/>
      <c r="MPK10" s="19"/>
      <c r="MPL10" s="19"/>
      <c r="MPM10" s="19"/>
      <c r="MPN10" s="19"/>
      <c r="MPO10" s="19"/>
      <c r="MPP10" s="19"/>
      <c r="MPQ10" s="19"/>
      <c r="MPR10" s="19"/>
      <c r="MPS10" s="19"/>
      <c r="MPT10" s="19"/>
      <c r="MPU10" s="19"/>
      <c r="MPV10" s="19"/>
      <c r="MPW10" s="19"/>
      <c r="MPX10" s="19"/>
      <c r="MPY10" s="19"/>
      <c r="MPZ10" s="19"/>
      <c r="MQA10" s="19"/>
      <c r="MQB10" s="19"/>
      <c r="MQC10" s="19"/>
      <c r="MQD10" s="19"/>
      <c r="MQE10" s="19"/>
      <c r="MQF10" s="19"/>
      <c r="MQG10" s="19"/>
      <c r="MQH10" s="19"/>
      <c r="MQI10" s="19"/>
      <c r="MQJ10" s="19"/>
      <c r="MQK10" s="19"/>
      <c r="MQL10" s="19"/>
      <c r="MQM10" s="19"/>
      <c r="MQN10" s="19"/>
      <c r="MQO10" s="19"/>
      <c r="MQP10" s="19"/>
      <c r="MQQ10" s="19"/>
      <c r="MQR10" s="19"/>
      <c r="MQS10" s="19"/>
      <c r="MQT10" s="19"/>
      <c r="MQU10" s="19"/>
      <c r="MQV10" s="19"/>
      <c r="MQW10" s="19"/>
      <c r="MQX10" s="19"/>
      <c r="MQY10" s="19"/>
      <c r="MQZ10" s="19"/>
      <c r="MRA10" s="19"/>
      <c r="MRB10" s="19"/>
      <c r="MRC10" s="19"/>
      <c r="MRD10" s="19"/>
      <c r="MRE10" s="19"/>
      <c r="MRF10" s="19"/>
      <c r="MRG10" s="19"/>
      <c r="MRH10" s="19"/>
      <c r="MRI10" s="19"/>
      <c r="MRJ10" s="19"/>
      <c r="MRK10" s="19"/>
      <c r="MRL10" s="19"/>
      <c r="MRM10" s="19"/>
      <c r="MRN10" s="19"/>
      <c r="MRO10" s="19"/>
      <c r="MRP10" s="19"/>
      <c r="MRQ10" s="19"/>
      <c r="MRR10" s="19"/>
      <c r="MRS10" s="19"/>
      <c r="MRT10" s="19"/>
      <c r="MRU10" s="19"/>
      <c r="MRV10" s="19"/>
      <c r="MRW10" s="19"/>
      <c r="MRX10" s="19"/>
      <c r="MRY10" s="19"/>
      <c r="MRZ10" s="19"/>
      <c r="MSA10" s="19"/>
      <c r="MSB10" s="19"/>
      <c r="MSC10" s="19"/>
      <c r="MSD10" s="19"/>
      <c r="MSE10" s="19"/>
      <c r="MSF10" s="19"/>
      <c r="MSG10" s="19"/>
      <c r="MSH10" s="19"/>
      <c r="MSI10" s="19"/>
      <c r="MSJ10" s="19"/>
      <c r="MSK10" s="19"/>
      <c r="MSL10" s="19"/>
      <c r="MSM10" s="19"/>
      <c r="MSN10" s="19"/>
      <c r="MSO10" s="19"/>
      <c r="MSP10" s="19"/>
      <c r="MSQ10" s="19"/>
      <c r="MSR10" s="19"/>
      <c r="MSS10" s="19"/>
      <c r="MST10" s="19"/>
      <c r="MSU10" s="19"/>
      <c r="MSV10" s="19"/>
      <c r="MSW10" s="19"/>
      <c r="MSX10" s="19"/>
      <c r="MSY10" s="19"/>
      <c r="MSZ10" s="19"/>
      <c r="MTA10" s="19"/>
      <c r="MTB10" s="19"/>
      <c r="MTC10" s="19"/>
      <c r="MTD10" s="19"/>
      <c r="MTE10" s="19"/>
      <c r="MTF10" s="19"/>
      <c r="MTG10" s="19"/>
      <c r="MTH10" s="19"/>
      <c r="MTI10" s="19"/>
      <c r="MTJ10" s="19"/>
      <c r="MTK10" s="19"/>
      <c r="MTL10" s="19"/>
      <c r="MTM10" s="19"/>
      <c r="MTN10" s="19"/>
      <c r="MTO10" s="19"/>
      <c r="MTP10" s="19"/>
      <c r="MTQ10" s="19"/>
      <c r="MTR10" s="19"/>
      <c r="MTS10" s="19"/>
      <c r="MTT10" s="19"/>
      <c r="MTU10" s="19"/>
      <c r="MTV10" s="19"/>
      <c r="MTW10" s="19"/>
      <c r="MTX10" s="19"/>
      <c r="MTY10" s="19"/>
      <c r="MTZ10" s="19"/>
      <c r="MUA10" s="19"/>
      <c r="MUB10" s="19"/>
      <c r="MUC10" s="19"/>
      <c r="MUD10" s="19"/>
      <c r="MUE10" s="19"/>
      <c r="MUF10" s="19"/>
      <c r="MUG10" s="19"/>
      <c r="MUH10" s="19"/>
      <c r="MUI10" s="19"/>
      <c r="MUJ10" s="19"/>
      <c r="MUK10" s="19"/>
      <c r="MUL10" s="19"/>
      <c r="MUM10" s="19"/>
      <c r="MUN10" s="19"/>
      <c r="MUO10" s="19"/>
      <c r="MUP10" s="19"/>
      <c r="MUQ10" s="19"/>
      <c r="MUR10" s="19"/>
      <c r="MUS10" s="19"/>
      <c r="MUT10" s="19"/>
      <c r="MUU10" s="19"/>
      <c r="MUV10" s="19"/>
      <c r="MUW10" s="19"/>
      <c r="MUX10" s="19"/>
      <c r="MUY10" s="19"/>
      <c r="MUZ10" s="19"/>
      <c r="MVA10" s="19"/>
      <c r="MVB10" s="19"/>
      <c r="MVC10" s="19"/>
      <c r="MVD10" s="19"/>
      <c r="MVE10" s="19"/>
      <c r="MVF10" s="19"/>
      <c r="MVG10" s="19"/>
      <c r="MVH10" s="19"/>
      <c r="MVI10" s="19"/>
      <c r="MVJ10" s="19"/>
      <c r="MVK10" s="19"/>
      <c r="MVL10" s="19"/>
      <c r="MVM10" s="19"/>
      <c r="MVN10" s="19"/>
      <c r="MVO10" s="19"/>
      <c r="MVP10" s="19"/>
      <c r="MVQ10" s="19"/>
      <c r="MVR10" s="19"/>
      <c r="MVS10" s="19"/>
      <c r="MVT10" s="19"/>
      <c r="MVU10" s="19"/>
      <c r="MVV10" s="19"/>
      <c r="MVW10" s="19"/>
      <c r="MVX10" s="19"/>
      <c r="MVY10" s="19"/>
      <c r="MVZ10" s="19"/>
      <c r="MWA10" s="19"/>
      <c r="MWB10" s="19"/>
      <c r="MWC10" s="19"/>
      <c r="MWD10" s="19"/>
      <c r="MWE10" s="19"/>
      <c r="MWF10" s="19"/>
      <c r="MWG10" s="19"/>
      <c r="MWH10" s="19"/>
      <c r="MWI10" s="19"/>
      <c r="MWJ10" s="19"/>
      <c r="MWK10" s="19"/>
      <c r="MWL10" s="19"/>
      <c r="MWM10" s="19"/>
      <c r="MWN10" s="19"/>
      <c r="MWO10" s="19"/>
      <c r="MWP10" s="19"/>
      <c r="MWQ10" s="19"/>
      <c r="MWR10" s="19"/>
      <c r="MWS10" s="19"/>
      <c r="MWT10" s="19"/>
      <c r="MWU10" s="19"/>
      <c r="MWV10" s="19"/>
      <c r="MWW10" s="19"/>
      <c r="MWX10" s="19"/>
      <c r="MWY10" s="19"/>
      <c r="MWZ10" s="19"/>
      <c r="MXA10" s="19"/>
      <c r="MXB10" s="19"/>
      <c r="MXC10" s="19"/>
      <c r="MXD10" s="19"/>
      <c r="MXE10" s="19"/>
      <c r="MXF10" s="19"/>
      <c r="MXG10" s="19"/>
      <c r="MXH10" s="19"/>
      <c r="MXI10" s="19"/>
      <c r="MXJ10" s="19"/>
      <c r="MXK10" s="19"/>
      <c r="MXL10" s="19"/>
      <c r="MXM10" s="19"/>
      <c r="MXN10" s="19"/>
      <c r="MXO10" s="19"/>
      <c r="MXP10" s="19"/>
      <c r="MXQ10" s="19"/>
      <c r="MXR10" s="19"/>
      <c r="MXS10" s="19"/>
      <c r="MXT10" s="19"/>
      <c r="MXU10" s="19"/>
      <c r="MXV10" s="19"/>
      <c r="MXW10" s="19"/>
      <c r="MXX10" s="19"/>
      <c r="MXY10" s="19"/>
      <c r="MXZ10" s="19"/>
      <c r="MYA10" s="19"/>
      <c r="MYB10" s="19"/>
      <c r="MYC10" s="19"/>
      <c r="MYD10" s="19"/>
      <c r="MYE10" s="19"/>
      <c r="MYF10" s="19"/>
      <c r="MYG10" s="19"/>
      <c r="MYH10" s="19"/>
      <c r="MYI10" s="19"/>
      <c r="MYJ10" s="19"/>
      <c r="MYK10" s="19"/>
      <c r="MYL10" s="19"/>
      <c r="MYM10" s="19"/>
      <c r="MYN10" s="19"/>
      <c r="MYO10" s="19"/>
      <c r="MYP10" s="19"/>
      <c r="MYQ10" s="19"/>
      <c r="MYR10" s="19"/>
      <c r="MYS10" s="19"/>
      <c r="MYT10" s="19"/>
      <c r="MYU10" s="19"/>
      <c r="MYV10" s="19"/>
      <c r="MYW10" s="19"/>
      <c r="MYX10" s="19"/>
      <c r="MYY10" s="19"/>
      <c r="MYZ10" s="19"/>
      <c r="MZA10" s="19"/>
      <c r="MZB10" s="19"/>
      <c r="MZC10" s="19"/>
      <c r="MZD10" s="19"/>
      <c r="MZE10" s="19"/>
      <c r="MZF10" s="19"/>
      <c r="MZG10" s="19"/>
      <c r="MZH10" s="19"/>
      <c r="MZI10" s="19"/>
      <c r="MZJ10" s="19"/>
      <c r="MZK10" s="19"/>
      <c r="MZL10" s="19"/>
      <c r="MZM10" s="19"/>
      <c r="MZN10" s="19"/>
      <c r="MZO10" s="19"/>
      <c r="MZP10" s="19"/>
      <c r="MZQ10" s="19"/>
      <c r="MZR10" s="19"/>
      <c r="MZS10" s="19"/>
      <c r="MZT10" s="19"/>
      <c r="MZU10" s="19"/>
      <c r="MZV10" s="19"/>
      <c r="MZW10" s="19"/>
      <c r="MZX10" s="19"/>
      <c r="MZY10" s="19"/>
      <c r="MZZ10" s="19"/>
      <c r="NAA10" s="19"/>
      <c r="NAB10" s="19"/>
      <c r="NAC10" s="19"/>
      <c r="NAD10" s="19"/>
      <c r="NAE10" s="19"/>
      <c r="NAF10" s="19"/>
      <c r="NAG10" s="19"/>
      <c r="NAH10" s="19"/>
      <c r="NAI10" s="19"/>
      <c r="NAJ10" s="19"/>
      <c r="NAK10" s="19"/>
      <c r="NAL10" s="19"/>
      <c r="NAM10" s="19"/>
      <c r="NAN10" s="19"/>
      <c r="NAO10" s="19"/>
      <c r="NAP10" s="19"/>
      <c r="NAQ10" s="19"/>
      <c r="NAR10" s="19"/>
      <c r="NAS10" s="19"/>
      <c r="NAT10" s="19"/>
      <c r="NAU10" s="19"/>
      <c r="NAV10" s="19"/>
      <c r="NAW10" s="19"/>
      <c r="NAX10" s="19"/>
      <c r="NAY10" s="19"/>
      <c r="NAZ10" s="19"/>
      <c r="NBA10" s="19"/>
      <c r="NBB10" s="19"/>
      <c r="NBC10" s="19"/>
      <c r="NBD10" s="19"/>
      <c r="NBE10" s="19"/>
      <c r="NBF10" s="19"/>
      <c r="NBG10" s="19"/>
      <c r="NBH10" s="19"/>
      <c r="NBI10" s="19"/>
      <c r="NBJ10" s="19"/>
      <c r="NBK10" s="19"/>
      <c r="NBL10" s="19"/>
      <c r="NBM10" s="19"/>
      <c r="NBN10" s="19"/>
      <c r="NBO10" s="19"/>
      <c r="NBP10" s="19"/>
      <c r="NBQ10" s="19"/>
      <c r="NBR10" s="19"/>
      <c r="NBS10" s="19"/>
      <c r="NBT10" s="19"/>
      <c r="NBU10" s="19"/>
      <c r="NBV10" s="19"/>
      <c r="NBW10" s="19"/>
      <c r="NBX10" s="19"/>
      <c r="NBY10" s="19"/>
      <c r="NBZ10" s="19"/>
      <c r="NCA10" s="19"/>
      <c r="NCB10" s="19"/>
      <c r="NCC10" s="19"/>
      <c r="NCD10" s="19"/>
      <c r="NCE10" s="19"/>
      <c r="NCF10" s="19"/>
      <c r="NCG10" s="19"/>
      <c r="NCH10" s="19"/>
      <c r="NCI10" s="19"/>
      <c r="NCJ10" s="19"/>
      <c r="NCK10" s="19"/>
      <c r="NCL10" s="19"/>
      <c r="NCM10" s="19"/>
      <c r="NCN10" s="19"/>
      <c r="NCO10" s="19"/>
      <c r="NCP10" s="19"/>
      <c r="NCQ10" s="19"/>
      <c r="NCR10" s="19"/>
      <c r="NCS10" s="19"/>
      <c r="NCT10" s="19"/>
      <c r="NCU10" s="19"/>
      <c r="NCV10" s="19"/>
      <c r="NCW10" s="19"/>
      <c r="NCX10" s="19"/>
      <c r="NCY10" s="19"/>
      <c r="NCZ10" s="19"/>
      <c r="NDA10" s="19"/>
      <c r="NDB10" s="19"/>
      <c r="NDC10" s="19"/>
      <c r="NDD10" s="19"/>
      <c r="NDE10" s="19"/>
      <c r="NDF10" s="19"/>
      <c r="NDG10" s="19"/>
      <c r="NDH10" s="19"/>
      <c r="NDI10" s="19"/>
      <c r="NDJ10" s="19"/>
      <c r="NDK10" s="19"/>
      <c r="NDL10" s="19"/>
      <c r="NDM10" s="19"/>
      <c r="NDN10" s="19"/>
      <c r="NDO10" s="19"/>
      <c r="NDP10" s="19"/>
      <c r="NDQ10" s="19"/>
      <c r="NDR10" s="19"/>
      <c r="NDS10" s="19"/>
      <c r="NDT10" s="19"/>
      <c r="NDU10" s="19"/>
      <c r="NDV10" s="19"/>
      <c r="NDW10" s="19"/>
      <c r="NDX10" s="19"/>
      <c r="NDY10" s="19"/>
      <c r="NDZ10" s="19"/>
      <c r="NEA10" s="19"/>
      <c r="NEB10" s="19"/>
      <c r="NEC10" s="19"/>
      <c r="NED10" s="19"/>
      <c r="NEE10" s="19"/>
      <c r="NEF10" s="19"/>
      <c r="NEG10" s="19"/>
      <c r="NEH10" s="19"/>
      <c r="NEI10" s="19"/>
      <c r="NEJ10" s="19"/>
      <c r="NEK10" s="19"/>
      <c r="NEL10" s="19"/>
      <c r="NEM10" s="19"/>
      <c r="NEN10" s="19"/>
      <c r="NEO10" s="19"/>
      <c r="NEP10" s="19"/>
      <c r="NEQ10" s="19"/>
      <c r="NER10" s="19"/>
      <c r="NES10" s="19"/>
      <c r="NET10" s="19"/>
      <c r="NEU10" s="19"/>
      <c r="NEV10" s="19"/>
      <c r="NEW10" s="19"/>
      <c r="NEX10" s="19"/>
      <c r="NEY10" s="19"/>
      <c r="NEZ10" s="19"/>
      <c r="NFA10" s="19"/>
      <c r="NFB10" s="19"/>
      <c r="NFC10" s="19"/>
      <c r="NFD10" s="19"/>
      <c r="NFE10" s="19"/>
      <c r="NFF10" s="19"/>
      <c r="NFG10" s="19"/>
      <c r="NFH10" s="19"/>
      <c r="NFI10" s="19"/>
      <c r="NFJ10" s="19"/>
      <c r="NFK10" s="19"/>
      <c r="NFL10" s="19"/>
      <c r="NFM10" s="19"/>
      <c r="NFN10" s="19"/>
      <c r="NFO10" s="19"/>
      <c r="NFP10" s="19"/>
      <c r="NFQ10" s="19"/>
      <c r="NFR10" s="19"/>
      <c r="NFS10" s="19"/>
      <c r="NFT10" s="19"/>
      <c r="NFU10" s="19"/>
      <c r="NFV10" s="19"/>
      <c r="NFW10" s="19"/>
      <c r="NFX10" s="19"/>
      <c r="NFY10" s="19"/>
      <c r="NFZ10" s="19"/>
      <c r="NGA10" s="19"/>
      <c r="NGB10" s="19"/>
      <c r="NGC10" s="19"/>
      <c r="NGD10" s="19"/>
      <c r="NGE10" s="19"/>
      <c r="NGF10" s="19"/>
      <c r="NGG10" s="19"/>
      <c r="NGH10" s="19"/>
      <c r="NGI10" s="19"/>
      <c r="NGJ10" s="19"/>
      <c r="NGK10" s="19"/>
      <c r="NGL10" s="19"/>
      <c r="NGM10" s="19"/>
      <c r="NGN10" s="19"/>
      <c r="NGO10" s="19"/>
      <c r="NGP10" s="19"/>
      <c r="NGQ10" s="19"/>
      <c r="NGR10" s="19"/>
      <c r="NGS10" s="19"/>
      <c r="NGT10" s="19"/>
      <c r="NGU10" s="19"/>
      <c r="NGV10" s="19"/>
      <c r="NGW10" s="19"/>
      <c r="NGX10" s="19"/>
      <c r="NGY10" s="19"/>
      <c r="NGZ10" s="19"/>
      <c r="NHA10" s="19"/>
      <c r="NHB10" s="19"/>
      <c r="NHC10" s="19"/>
      <c r="NHD10" s="19"/>
      <c r="NHE10" s="19"/>
      <c r="NHF10" s="19"/>
      <c r="NHG10" s="19"/>
      <c r="NHH10" s="19"/>
      <c r="NHI10" s="19"/>
      <c r="NHJ10" s="19"/>
      <c r="NHK10" s="19"/>
      <c r="NHL10" s="19"/>
      <c r="NHM10" s="19"/>
      <c r="NHN10" s="19"/>
      <c r="NHO10" s="19"/>
      <c r="NHP10" s="19"/>
      <c r="NHQ10" s="19"/>
      <c r="NHR10" s="19"/>
      <c r="NHS10" s="19"/>
      <c r="NHT10" s="19"/>
      <c r="NHU10" s="19"/>
      <c r="NHV10" s="19"/>
      <c r="NHW10" s="19"/>
      <c r="NHX10" s="19"/>
      <c r="NHY10" s="19"/>
      <c r="NHZ10" s="19"/>
      <c r="NIA10" s="19"/>
      <c r="NIB10" s="19"/>
      <c r="NIC10" s="19"/>
      <c r="NID10" s="19"/>
      <c r="NIE10" s="19"/>
      <c r="NIF10" s="19"/>
      <c r="NIG10" s="19"/>
      <c r="NIH10" s="19"/>
      <c r="NII10" s="19"/>
      <c r="NIJ10" s="19"/>
      <c r="NIK10" s="19"/>
      <c r="NIL10" s="19"/>
      <c r="NIM10" s="19"/>
      <c r="NIN10" s="19"/>
      <c r="NIO10" s="19"/>
      <c r="NIP10" s="19"/>
      <c r="NIQ10" s="19"/>
      <c r="NIR10" s="19"/>
      <c r="NIS10" s="19"/>
      <c r="NIT10" s="19"/>
      <c r="NIU10" s="19"/>
      <c r="NIV10" s="19"/>
      <c r="NIW10" s="19"/>
      <c r="NIX10" s="19"/>
      <c r="NIY10" s="19"/>
      <c r="NIZ10" s="19"/>
      <c r="NJA10" s="19"/>
      <c r="NJB10" s="19"/>
      <c r="NJC10" s="19"/>
      <c r="NJD10" s="19"/>
      <c r="NJE10" s="19"/>
      <c r="NJF10" s="19"/>
      <c r="NJG10" s="19"/>
      <c r="NJH10" s="19"/>
      <c r="NJI10" s="19"/>
      <c r="NJJ10" s="19"/>
      <c r="NJK10" s="19"/>
      <c r="NJL10" s="19"/>
      <c r="NJM10" s="19"/>
      <c r="NJN10" s="19"/>
      <c r="NJO10" s="19"/>
      <c r="NJP10" s="19"/>
      <c r="NJQ10" s="19"/>
      <c r="NJR10" s="19"/>
      <c r="NJS10" s="19"/>
      <c r="NJT10" s="19"/>
      <c r="NJU10" s="19"/>
      <c r="NJV10" s="19"/>
      <c r="NJW10" s="19"/>
      <c r="NJX10" s="19"/>
      <c r="NJY10" s="19"/>
      <c r="NJZ10" s="19"/>
      <c r="NKA10" s="19"/>
      <c r="NKB10" s="19"/>
      <c r="NKC10" s="19"/>
      <c r="NKD10" s="19"/>
      <c r="NKE10" s="19"/>
      <c r="NKF10" s="19"/>
      <c r="NKG10" s="19"/>
      <c r="NKH10" s="19"/>
      <c r="NKI10" s="19"/>
      <c r="NKJ10" s="19"/>
      <c r="NKK10" s="19"/>
      <c r="NKL10" s="19"/>
      <c r="NKM10" s="19"/>
      <c r="NKN10" s="19"/>
      <c r="NKO10" s="19"/>
      <c r="NKP10" s="19"/>
      <c r="NKQ10" s="19"/>
      <c r="NKR10" s="19"/>
      <c r="NKS10" s="19"/>
      <c r="NKT10" s="19"/>
      <c r="NKU10" s="19"/>
      <c r="NKV10" s="19"/>
      <c r="NKW10" s="19"/>
      <c r="NKX10" s="19"/>
      <c r="NKY10" s="19"/>
      <c r="NKZ10" s="19"/>
      <c r="NLA10" s="19"/>
      <c r="NLB10" s="19"/>
      <c r="NLC10" s="19"/>
      <c r="NLD10" s="19"/>
      <c r="NLE10" s="19"/>
      <c r="NLF10" s="19"/>
      <c r="NLG10" s="19"/>
      <c r="NLH10" s="19"/>
      <c r="NLI10" s="19"/>
      <c r="NLJ10" s="19"/>
      <c r="NLK10" s="19"/>
      <c r="NLL10" s="19"/>
      <c r="NLM10" s="19"/>
      <c r="NLN10" s="19"/>
      <c r="NLO10" s="19"/>
      <c r="NLP10" s="19"/>
      <c r="NLQ10" s="19"/>
      <c r="NLR10" s="19"/>
      <c r="NLS10" s="19"/>
      <c r="NLT10" s="19"/>
      <c r="NLU10" s="19"/>
      <c r="NLV10" s="19"/>
      <c r="NLW10" s="19"/>
      <c r="NLX10" s="19"/>
      <c r="NLY10" s="19"/>
      <c r="NLZ10" s="19"/>
      <c r="NMA10" s="19"/>
      <c r="NMB10" s="19"/>
      <c r="NMC10" s="19"/>
      <c r="NMD10" s="19"/>
      <c r="NME10" s="19"/>
      <c r="NMF10" s="19"/>
      <c r="NMG10" s="19"/>
      <c r="NMH10" s="19"/>
      <c r="NMI10" s="19"/>
      <c r="NMJ10" s="19"/>
      <c r="NMK10" s="19"/>
      <c r="NML10" s="19"/>
      <c r="NMM10" s="19"/>
      <c r="NMN10" s="19"/>
      <c r="NMO10" s="19"/>
      <c r="NMP10" s="19"/>
      <c r="NMQ10" s="19"/>
      <c r="NMR10" s="19"/>
      <c r="NMS10" s="19"/>
      <c r="NMT10" s="19"/>
      <c r="NMU10" s="19"/>
      <c r="NMV10" s="19"/>
      <c r="NMW10" s="19"/>
      <c r="NMX10" s="19"/>
      <c r="NMY10" s="19"/>
      <c r="NMZ10" s="19"/>
      <c r="NNA10" s="19"/>
      <c r="NNB10" s="19"/>
      <c r="NNC10" s="19"/>
      <c r="NND10" s="19"/>
      <c r="NNE10" s="19"/>
      <c r="NNF10" s="19"/>
      <c r="NNG10" s="19"/>
      <c r="NNH10" s="19"/>
      <c r="NNI10" s="19"/>
      <c r="NNJ10" s="19"/>
      <c r="NNK10" s="19"/>
      <c r="NNL10" s="19"/>
      <c r="NNM10" s="19"/>
      <c r="NNN10" s="19"/>
      <c r="NNO10" s="19"/>
      <c r="NNP10" s="19"/>
      <c r="NNQ10" s="19"/>
      <c r="NNR10" s="19"/>
      <c r="NNS10" s="19"/>
      <c r="NNT10" s="19"/>
      <c r="NNU10" s="19"/>
      <c r="NNV10" s="19"/>
      <c r="NNW10" s="19"/>
      <c r="NNX10" s="19"/>
      <c r="NNY10" s="19"/>
      <c r="NNZ10" s="19"/>
      <c r="NOA10" s="19"/>
      <c r="NOB10" s="19"/>
      <c r="NOC10" s="19"/>
      <c r="NOD10" s="19"/>
      <c r="NOE10" s="19"/>
      <c r="NOF10" s="19"/>
      <c r="NOG10" s="19"/>
      <c r="NOH10" s="19"/>
      <c r="NOI10" s="19"/>
      <c r="NOJ10" s="19"/>
      <c r="NOK10" s="19"/>
      <c r="NOL10" s="19"/>
      <c r="NOM10" s="19"/>
      <c r="NON10" s="19"/>
      <c r="NOO10" s="19"/>
      <c r="NOP10" s="19"/>
      <c r="NOQ10" s="19"/>
      <c r="NOR10" s="19"/>
      <c r="NOS10" s="19"/>
      <c r="NOT10" s="19"/>
      <c r="NOU10" s="19"/>
      <c r="NOV10" s="19"/>
      <c r="NOW10" s="19"/>
      <c r="NOX10" s="19"/>
      <c r="NOY10" s="19"/>
      <c r="NOZ10" s="19"/>
      <c r="NPA10" s="19"/>
      <c r="NPB10" s="19"/>
      <c r="NPC10" s="19"/>
      <c r="NPD10" s="19"/>
      <c r="NPE10" s="19"/>
      <c r="NPF10" s="19"/>
      <c r="NPG10" s="19"/>
      <c r="NPH10" s="19"/>
      <c r="NPI10" s="19"/>
      <c r="NPJ10" s="19"/>
      <c r="NPK10" s="19"/>
      <c r="NPL10" s="19"/>
      <c r="NPM10" s="19"/>
      <c r="NPN10" s="19"/>
      <c r="NPO10" s="19"/>
      <c r="NPP10" s="19"/>
      <c r="NPQ10" s="19"/>
      <c r="NPR10" s="19"/>
      <c r="NPS10" s="19"/>
      <c r="NPT10" s="19"/>
      <c r="NPU10" s="19"/>
      <c r="NPV10" s="19"/>
      <c r="NPW10" s="19"/>
      <c r="NPX10" s="19"/>
      <c r="NPY10" s="19"/>
      <c r="NPZ10" s="19"/>
      <c r="NQA10" s="19"/>
      <c r="NQB10" s="19"/>
      <c r="NQC10" s="19"/>
      <c r="NQD10" s="19"/>
      <c r="NQE10" s="19"/>
      <c r="NQF10" s="19"/>
      <c r="NQG10" s="19"/>
      <c r="NQH10" s="19"/>
      <c r="NQI10" s="19"/>
      <c r="NQJ10" s="19"/>
      <c r="NQK10" s="19"/>
      <c r="NQL10" s="19"/>
      <c r="NQM10" s="19"/>
      <c r="NQN10" s="19"/>
      <c r="NQO10" s="19"/>
      <c r="NQP10" s="19"/>
      <c r="NQQ10" s="19"/>
      <c r="NQR10" s="19"/>
      <c r="NQS10" s="19"/>
      <c r="NQT10" s="19"/>
      <c r="NQU10" s="19"/>
      <c r="NQV10" s="19"/>
      <c r="NQW10" s="19"/>
      <c r="NQX10" s="19"/>
      <c r="NQY10" s="19"/>
      <c r="NQZ10" s="19"/>
      <c r="NRA10" s="19"/>
      <c r="NRB10" s="19"/>
      <c r="NRC10" s="19"/>
      <c r="NRD10" s="19"/>
      <c r="NRE10" s="19"/>
      <c r="NRF10" s="19"/>
      <c r="NRG10" s="19"/>
      <c r="NRH10" s="19"/>
      <c r="NRI10" s="19"/>
      <c r="NRJ10" s="19"/>
      <c r="NRK10" s="19"/>
      <c r="NRL10" s="19"/>
      <c r="NRM10" s="19"/>
      <c r="NRN10" s="19"/>
      <c r="NRO10" s="19"/>
      <c r="NRP10" s="19"/>
      <c r="NRQ10" s="19"/>
      <c r="NRR10" s="19"/>
      <c r="NRS10" s="19"/>
      <c r="NRT10" s="19"/>
      <c r="NRU10" s="19"/>
      <c r="NRV10" s="19"/>
      <c r="NRW10" s="19"/>
      <c r="NRX10" s="19"/>
      <c r="NRY10" s="19"/>
      <c r="NRZ10" s="19"/>
      <c r="NSA10" s="19"/>
      <c r="NSB10" s="19"/>
      <c r="NSC10" s="19"/>
      <c r="NSD10" s="19"/>
      <c r="NSE10" s="19"/>
      <c r="NSF10" s="19"/>
      <c r="NSG10" s="19"/>
      <c r="NSH10" s="19"/>
      <c r="NSI10" s="19"/>
      <c r="NSJ10" s="19"/>
      <c r="NSK10" s="19"/>
      <c r="NSL10" s="19"/>
      <c r="NSM10" s="19"/>
      <c r="NSN10" s="19"/>
      <c r="NSO10" s="19"/>
      <c r="NSP10" s="19"/>
      <c r="NSQ10" s="19"/>
      <c r="NSR10" s="19"/>
      <c r="NSS10" s="19"/>
      <c r="NST10" s="19"/>
      <c r="NSU10" s="19"/>
      <c r="NSV10" s="19"/>
      <c r="NSW10" s="19"/>
      <c r="NSX10" s="19"/>
      <c r="NSY10" s="19"/>
      <c r="NSZ10" s="19"/>
      <c r="NTA10" s="19"/>
      <c r="NTB10" s="19"/>
      <c r="NTC10" s="19"/>
      <c r="NTD10" s="19"/>
      <c r="NTE10" s="19"/>
      <c r="NTF10" s="19"/>
      <c r="NTG10" s="19"/>
      <c r="NTH10" s="19"/>
      <c r="NTI10" s="19"/>
      <c r="NTJ10" s="19"/>
      <c r="NTK10" s="19"/>
      <c r="NTL10" s="19"/>
      <c r="NTM10" s="19"/>
      <c r="NTN10" s="19"/>
      <c r="NTO10" s="19"/>
      <c r="NTP10" s="19"/>
      <c r="NTQ10" s="19"/>
      <c r="NTR10" s="19"/>
      <c r="NTS10" s="19"/>
      <c r="NTT10" s="19"/>
      <c r="NTU10" s="19"/>
      <c r="NTV10" s="19"/>
      <c r="NTW10" s="19"/>
      <c r="NTX10" s="19"/>
      <c r="NTY10" s="19"/>
      <c r="NTZ10" s="19"/>
      <c r="NUA10" s="19"/>
      <c r="NUB10" s="19"/>
      <c r="NUC10" s="19"/>
      <c r="NUD10" s="19"/>
      <c r="NUE10" s="19"/>
      <c r="NUF10" s="19"/>
      <c r="NUG10" s="19"/>
      <c r="NUH10" s="19"/>
      <c r="NUI10" s="19"/>
      <c r="NUJ10" s="19"/>
      <c r="NUK10" s="19"/>
      <c r="NUL10" s="19"/>
      <c r="NUM10" s="19"/>
      <c r="NUN10" s="19"/>
      <c r="NUO10" s="19"/>
      <c r="NUP10" s="19"/>
      <c r="NUQ10" s="19"/>
      <c r="NUR10" s="19"/>
      <c r="NUS10" s="19"/>
      <c r="NUT10" s="19"/>
      <c r="NUU10" s="19"/>
      <c r="NUV10" s="19"/>
      <c r="NUW10" s="19"/>
      <c r="NUX10" s="19"/>
      <c r="NUY10" s="19"/>
      <c r="NUZ10" s="19"/>
      <c r="NVA10" s="19"/>
      <c r="NVB10" s="19"/>
      <c r="NVC10" s="19"/>
      <c r="NVD10" s="19"/>
      <c r="NVE10" s="19"/>
      <c r="NVF10" s="19"/>
      <c r="NVG10" s="19"/>
      <c r="NVH10" s="19"/>
      <c r="NVI10" s="19"/>
      <c r="NVJ10" s="19"/>
      <c r="NVK10" s="19"/>
      <c r="NVL10" s="19"/>
      <c r="NVM10" s="19"/>
      <c r="NVN10" s="19"/>
      <c r="NVO10" s="19"/>
      <c r="NVP10" s="19"/>
      <c r="NVQ10" s="19"/>
      <c r="NVR10" s="19"/>
      <c r="NVS10" s="19"/>
      <c r="NVT10" s="19"/>
      <c r="NVU10" s="19"/>
      <c r="NVV10" s="19"/>
      <c r="NVW10" s="19"/>
      <c r="NVX10" s="19"/>
      <c r="NVY10" s="19"/>
      <c r="NVZ10" s="19"/>
      <c r="NWA10" s="19"/>
      <c r="NWB10" s="19"/>
      <c r="NWC10" s="19"/>
      <c r="NWD10" s="19"/>
      <c r="NWE10" s="19"/>
      <c r="NWF10" s="19"/>
      <c r="NWG10" s="19"/>
      <c r="NWH10" s="19"/>
      <c r="NWI10" s="19"/>
      <c r="NWJ10" s="19"/>
      <c r="NWK10" s="19"/>
      <c r="NWL10" s="19"/>
      <c r="NWM10" s="19"/>
      <c r="NWN10" s="19"/>
      <c r="NWO10" s="19"/>
      <c r="NWP10" s="19"/>
      <c r="NWQ10" s="19"/>
      <c r="NWR10" s="19"/>
      <c r="NWS10" s="19"/>
      <c r="NWT10" s="19"/>
      <c r="NWU10" s="19"/>
      <c r="NWV10" s="19"/>
      <c r="NWW10" s="19"/>
      <c r="NWX10" s="19"/>
      <c r="NWY10" s="19"/>
      <c r="NWZ10" s="19"/>
      <c r="NXA10" s="19"/>
      <c r="NXB10" s="19"/>
      <c r="NXC10" s="19"/>
      <c r="NXD10" s="19"/>
      <c r="NXE10" s="19"/>
      <c r="NXF10" s="19"/>
      <c r="NXG10" s="19"/>
      <c r="NXH10" s="19"/>
      <c r="NXI10" s="19"/>
      <c r="NXJ10" s="19"/>
      <c r="NXK10" s="19"/>
      <c r="NXL10" s="19"/>
      <c r="NXM10" s="19"/>
      <c r="NXN10" s="19"/>
      <c r="NXO10" s="19"/>
      <c r="NXP10" s="19"/>
      <c r="NXQ10" s="19"/>
      <c r="NXR10" s="19"/>
      <c r="NXS10" s="19"/>
      <c r="NXT10" s="19"/>
      <c r="NXU10" s="19"/>
      <c r="NXV10" s="19"/>
      <c r="NXW10" s="19"/>
      <c r="NXX10" s="19"/>
      <c r="NXY10" s="19"/>
      <c r="NXZ10" s="19"/>
      <c r="NYA10" s="19"/>
      <c r="NYB10" s="19"/>
      <c r="NYC10" s="19"/>
      <c r="NYD10" s="19"/>
      <c r="NYE10" s="19"/>
      <c r="NYF10" s="19"/>
      <c r="NYG10" s="19"/>
      <c r="NYH10" s="19"/>
      <c r="NYI10" s="19"/>
      <c r="NYJ10" s="19"/>
      <c r="NYK10" s="19"/>
      <c r="NYL10" s="19"/>
      <c r="NYM10" s="19"/>
      <c r="NYN10" s="19"/>
      <c r="NYO10" s="19"/>
      <c r="NYP10" s="19"/>
      <c r="NYQ10" s="19"/>
      <c r="NYR10" s="19"/>
      <c r="NYS10" s="19"/>
      <c r="NYT10" s="19"/>
      <c r="NYU10" s="19"/>
      <c r="NYV10" s="19"/>
      <c r="NYW10" s="19"/>
      <c r="NYX10" s="19"/>
      <c r="NYY10" s="19"/>
      <c r="NYZ10" s="19"/>
      <c r="NZA10" s="19"/>
      <c r="NZB10" s="19"/>
      <c r="NZC10" s="19"/>
      <c r="NZD10" s="19"/>
      <c r="NZE10" s="19"/>
      <c r="NZF10" s="19"/>
      <c r="NZG10" s="19"/>
      <c r="NZH10" s="19"/>
      <c r="NZI10" s="19"/>
      <c r="NZJ10" s="19"/>
      <c r="NZK10" s="19"/>
      <c r="NZL10" s="19"/>
      <c r="NZM10" s="19"/>
      <c r="NZN10" s="19"/>
      <c r="NZO10" s="19"/>
      <c r="NZP10" s="19"/>
      <c r="NZQ10" s="19"/>
      <c r="NZR10" s="19"/>
      <c r="NZS10" s="19"/>
      <c r="NZT10" s="19"/>
      <c r="NZU10" s="19"/>
      <c r="NZV10" s="19"/>
      <c r="NZW10" s="19"/>
      <c r="NZX10" s="19"/>
      <c r="NZY10" s="19"/>
      <c r="NZZ10" s="19"/>
      <c r="OAA10" s="19"/>
      <c r="OAB10" s="19"/>
      <c r="OAC10" s="19"/>
      <c r="OAD10" s="19"/>
      <c r="OAE10" s="19"/>
      <c r="OAF10" s="19"/>
      <c r="OAG10" s="19"/>
      <c r="OAH10" s="19"/>
      <c r="OAI10" s="19"/>
      <c r="OAJ10" s="19"/>
      <c r="OAK10" s="19"/>
      <c r="OAL10" s="19"/>
      <c r="OAM10" s="19"/>
      <c r="OAN10" s="19"/>
      <c r="OAO10" s="19"/>
      <c r="OAP10" s="19"/>
      <c r="OAQ10" s="19"/>
      <c r="OAR10" s="19"/>
      <c r="OAS10" s="19"/>
      <c r="OAT10" s="19"/>
      <c r="OAU10" s="19"/>
      <c r="OAV10" s="19"/>
      <c r="OAW10" s="19"/>
      <c r="OAX10" s="19"/>
      <c r="OAY10" s="19"/>
      <c r="OAZ10" s="19"/>
      <c r="OBA10" s="19"/>
      <c r="OBB10" s="19"/>
      <c r="OBC10" s="19"/>
      <c r="OBD10" s="19"/>
      <c r="OBE10" s="19"/>
      <c r="OBF10" s="19"/>
      <c r="OBG10" s="19"/>
      <c r="OBH10" s="19"/>
      <c r="OBI10" s="19"/>
      <c r="OBJ10" s="19"/>
      <c r="OBK10" s="19"/>
      <c r="OBL10" s="19"/>
      <c r="OBM10" s="19"/>
      <c r="OBN10" s="19"/>
      <c r="OBO10" s="19"/>
      <c r="OBP10" s="19"/>
      <c r="OBQ10" s="19"/>
      <c r="OBR10" s="19"/>
      <c r="OBS10" s="19"/>
      <c r="OBT10" s="19"/>
      <c r="OBU10" s="19"/>
      <c r="OBV10" s="19"/>
      <c r="OBW10" s="19"/>
      <c r="OBX10" s="19"/>
      <c r="OBY10" s="19"/>
      <c r="OBZ10" s="19"/>
      <c r="OCA10" s="19"/>
      <c r="OCB10" s="19"/>
      <c r="OCC10" s="19"/>
      <c r="OCD10" s="19"/>
      <c r="OCE10" s="19"/>
      <c r="OCF10" s="19"/>
      <c r="OCG10" s="19"/>
      <c r="OCH10" s="19"/>
      <c r="OCI10" s="19"/>
      <c r="OCJ10" s="19"/>
      <c r="OCK10" s="19"/>
      <c r="OCL10" s="19"/>
      <c r="OCM10" s="19"/>
      <c r="OCN10" s="19"/>
      <c r="OCO10" s="19"/>
      <c r="OCP10" s="19"/>
      <c r="OCQ10" s="19"/>
      <c r="OCR10" s="19"/>
      <c r="OCS10" s="19"/>
      <c r="OCT10" s="19"/>
      <c r="OCU10" s="19"/>
      <c r="OCV10" s="19"/>
      <c r="OCW10" s="19"/>
      <c r="OCX10" s="19"/>
      <c r="OCY10" s="19"/>
      <c r="OCZ10" s="19"/>
      <c r="ODA10" s="19"/>
      <c r="ODB10" s="19"/>
      <c r="ODC10" s="19"/>
      <c r="ODD10" s="19"/>
      <c r="ODE10" s="19"/>
      <c r="ODF10" s="19"/>
      <c r="ODG10" s="19"/>
      <c r="ODH10" s="19"/>
      <c r="ODI10" s="19"/>
      <c r="ODJ10" s="19"/>
      <c r="ODK10" s="19"/>
      <c r="ODL10" s="19"/>
      <c r="ODM10" s="19"/>
      <c r="ODN10" s="19"/>
      <c r="ODO10" s="19"/>
      <c r="ODP10" s="19"/>
      <c r="ODQ10" s="19"/>
      <c r="ODR10" s="19"/>
      <c r="ODS10" s="19"/>
      <c r="ODT10" s="19"/>
      <c r="ODU10" s="19"/>
      <c r="ODV10" s="19"/>
      <c r="ODW10" s="19"/>
      <c r="ODX10" s="19"/>
      <c r="ODY10" s="19"/>
      <c r="ODZ10" s="19"/>
      <c r="OEA10" s="19"/>
      <c r="OEB10" s="19"/>
      <c r="OEC10" s="19"/>
      <c r="OED10" s="19"/>
      <c r="OEE10" s="19"/>
      <c r="OEF10" s="19"/>
      <c r="OEG10" s="19"/>
      <c r="OEH10" s="19"/>
      <c r="OEI10" s="19"/>
      <c r="OEJ10" s="19"/>
      <c r="OEK10" s="19"/>
      <c r="OEL10" s="19"/>
      <c r="OEM10" s="19"/>
      <c r="OEN10" s="19"/>
      <c r="OEO10" s="19"/>
      <c r="OEP10" s="19"/>
      <c r="OEQ10" s="19"/>
      <c r="OER10" s="19"/>
      <c r="OES10" s="19"/>
      <c r="OET10" s="19"/>
      <c r="OEU10" s="19"/>
      <c r="OEV10" s="19"/>
      <c r="OEW10" s="19"/>
      <c r="OEX10" s="19"/>
      <c r="OEY10" s="19"/>
      <c r="OEZ10" s="19"/>
      <c r="OFA10" s="19"/>
      <c r="OFB10" s="19"/>
      <c r="OFC10" s="19"/>
      <c r="OFD10" s="19"/>
      <c r="OFE10" s="19"/>
      <c r="OFF10" s="19"/>
      <c r="OFG10" s="19"/>
      <c r="OFH10" s="19"/>
      <c r="OFI10" s="19"/>
      <c r="OFJ10" s="19"/>
      <c r="OFK10" s="19"/>
      <c r="OFL10" s="19"/>
      <c r="OFM10" s="19"/>
      <c r="OFN10" s="19"/>
      <c r="OFO10" s="19"/>
      <c r="OFP10" s="19"/>
      <c r="OFQ10" s="19"/>
      <c r="OFR10" s="19"/>
      <c r="OFS10" s="19"/>
      <c r="OFT10" s="19"/>
      <c r="OFU10" s="19"/>
      <c r="OFV10" s="19"/>
      <c r="OFW10" s="19"/>
      <c r="OFX10" s="19"/>
      <c r="OFY10" s="19"/>
      <c r="OFZ10" s="19"/>
      <c r="OGA10" s="19"/>
      <c r="OGB10" s="19"/>
      <c r="OGC10" s="19"/>
      <c r="OGD10" s="19"/>
      <c r="OGE10" s="19"/>
      <c r="OGF10" s="19"/>
      <c r="OGG10" s="19"/>
      <c r="OGH10" s="19"/>
      <c r="OGI10" s="19"/>
      <c r="OGJ10" s="19"/>
      <c r="OGK10" s="19"/>
      <c r="OGL10" s="19"/>
      <c r="OGM10" s="19"/>
      <c r="OGN10" s="19"/>
      <c r="OGO10" s="19"/>
      <c r="OGP10" s="19"/>
      <c r="OGQ10" s="19"/>
      <c r="OGR10" s="19"/>
      <c r="OGS10" s="19"/>
      <c r="OGT10" s="19"/>
      <c r="OGU10" s="19"/>
      <c r="OGV10" s="19"/>
      <c r="OGW10" s="19"/>
      <c r="OGX10" s="19"/>
      <c r="OGY10" s="19"/>
      <c r="OGZ10" s="19"/>
      <c r="OHA10" s="19"/>
      <c r="OHB10" s="19"/>
      <c r="OHC10" s="19"/>
      <c r="OHD10" s="19"/>
      <c r="OHE10" s="19"/>
      <c r="OHF10" s="19"/>
      <c r="OHG10" s="19"/>
      <c r="OHH10" s="19"/>
      <c r="OHI10" s="19"/>
      <c r="OHJ10" s="19"/>
      <c r="OHK10" s="19"/>
      <c r="OHL10" s="19"/>
      <c r="OHM10" s="19"/>
      <c r="OHN10" s="19"/>
      <c r="OHO10" s="19"/>
      <c r="OHP10" s="19"/>
      <c r="OHQ10" s="19"/>
      <c r="OHR10" s="19"/>
      <c r="OHS10" s="19"/>
      <c r="OHT10" s="19"/>
      <c r="OHU10" s="19"/>
      <c r="OHV10" s="19"/>
      <c r="OHW10" s="19"/>
      <c r="OHX10" s="19"/>
      <c r="OHY10" s="19"/>
      <c r="OHZ10" s="19"/>
      <c r="OIA10" s="19"/>
      <c r="OIB10" s="19"/>
      <c r="OIC10" s="19"/>
      <c r="OID10" s="19"/>
      <c r="OIE10" s="19"/>
      <c r="OIF10" s="19"/>
      <c r="OIG10" s="19"/>
      <c r="OIH10" s="19"/>
      <c r="OII10" s="19"/>
      <c r="OIJ10" s="19"/>
      <c r="OIK10" s="19"/>
      <c r="OIL10" s="19"/>
      <c r="OIM10" s="19"/>
      <c r="OIN10" s="19"/>
      <c r="OIO10" s="19"/>
      <c r="OIP10" s="19"/>
      <c r="OIQ10" s="19"/>
      <c r="OIR10" s="19"/>
      <c r="OIS10" s="19"/>
      <c r="OIT10" s="19"/>
      <c r="OIU10" s="19"/>
      <c r="OIV10" s="19"/>
      <c r="OIW10" s="19"/>
      <c r="OIX10" s="19"/>
      <c r="OIY10" s="19"/>
      <c r="OIZ10" s="19"/>
      <c r="OJA10" s="19"/>
      <c r="OJB10" s="19"/>
      <c r="OJC10" s="19"/>
      <c r="OJD10" s="19"/>
      <c r="OJE10" s="19"/>
      <c r="OJF10" s="19"/>
      <c r="OJG10" s="19"/>
      <c r="OJH10" s="19"/>
      <c r="OJI10" s="19"/>
      <c r="OJJ10" s="19"/>
      <c r="OJK10" s="19"/>
      <c r="OJL10" s="19"/>
      <c r="OJM10" s="19"/>
      <c r="OJN10" s="19"/>
      <c r="OJO10" s="19"/>
      <c r="OJP10" s="19"/>
      <c r="OJQ10" s="19"/>
      <c r="OJR10" s="19"/>
      <c r="OJS10" s="19"/>
      <c r="OJT10" s="19"/>
      <c r="OJU10" s="19"/>
      <c r="OJV10" s="19"/>
      <c r="OJW10" s="19"/>
      <c r="OJX10" s="19"/>
      <c r="OJY10" s="19"/>
      <c r="OJZ10" s="19"/>
      <c r="OKA10" s="19"/>
      <c r="OKB10" s="19"/>
      <c r="OKC10" s="19"/>
      <c r="OKD10" s="19"/>
      <c r="OKE10" s="19"/>
      <c r="OKF10" s="19"/>
      <c r="OKG10" s="19"/>
      <c r="OKH10" s="19"/>
      <c r="OKI10" s="19"/>
      <c r="OKJ10" s="19"/>
      <c r="OKK10" s="19"/>
      <c r="OKL10" s="19"/>
      <c r="OKM10" s="19"/>
      <c r="OKN10" s="19"/>
      <c r="OKO10" s="19"/>
      <c r="OKP10" s="19"/>
      <c r="OKQ10" s="19"/>
      <c r="OKR10" s="19"/>
      <c r="OKS10" s="19"/>
      <c r="OKT10" s="19"/>
      <c r="OKU10" s="19"/>
      <c r="OKV10" s="19"/>
      <c r="OKW10" s="19"/>
      <c r="OKX10" s="19"/>
      <c r="OKY10" s="19"/>
      <c r="OKZ10" s="19"/>
      <c r="OLA10" s="19"/>
      <c r="OLB10" s="19"/>
      <c r="OLC10" s="19"/>
      <c r="OLD10" s="19"/>
      <c r="OLE10" s="19"/>
      <c r="OLF10" s="19"/>
      <c r="OLG10" s="19"/>
      <c r="OLH10" s="19"/>
      <c r="OLI10" s="19"/>
      <c r="OLJ10" s="19"/>
      <c r="OLK10" s="19"/>
      <c r="OLL10" s="19"/>
      <c r="OLM10" s="19"/>
      <c r="OLN10" s="19"/>
      <c r="OLO10" s="19"/>
      <c r="OLP10" s="19"/>
      <c r="OLQ10" s="19"/>
      <c r="OLR10" s="19"/>
      <c r="OLS10" s="19"/>
      <c r="OLT10" s="19"/>
      <c r="OLU10" s="19"/>
      <c r="OLV10" s="19"/>
      <c r="OLW10" s="19"/>
      <c r="OLX10" s="19"/>
      <c r="OLY10" s="19"/>
      <c r="OLZ10" s="19"/>
      <c r="OMA10" s="19"/>
      <c r="OMB10" s="19"/>
      <c r="OMC10" s="19"/>
      <c r="OMD10" s="19"/>
      <c r="OME10" s="19"/>
      <c r="OMF10" s="19"/>
      <c r="OMG10" s="19"/>
      <c r="OMH10" s="19"/>
      <c r="OMI10" s="19"/>
      <c r="OMJ10" s="19"/>
      <c r="OMK10" s="19"/>
      <c r="OML10" s="19"/>
      <c r="OMM10" s="19"/>
      <c r="OMN10" s="19"/>
      <c r="OMO10" s="19"/>
      <c r="OMP10" s="19"/>
      <c r="OMQ10" s="19"/>
      <c r="OMR10" s="19"/>
      <c r="OMS10" s="19"/>
      <c r="OMT10" s="19"/>
      <c r="OMU10" s="19"/>
      <c r="OMV10" s="19"/>
      <c r="OMW10" s="19"/>
      <c r="OMX10" s="19"/>
      <c r="OMY10" s="19"/>
      <c r="OMZ10" s="19"/>
      <c r="ONA10" s="19"/>
      <c r="ONB10" s="19"/>
      <c r="ONC10" s="19"/>
      <c r="OND10" s="19"/>
      <c r="ONE10" s="19"/>
      <c r="ONF10" s="19"/>
      <c r="ONG10" s="19"/>
      <c r="ONH10" s="19"/>
      <c r="ONI10" s="19"/>
      <c r="ONJ10" s="19"/>
      <c r="ONK10" s="19"/>
      <c r="ONL10" s="19"/>
      <c r="ONM10" s="19"/>
      <c r="ONN10" s="19"/>
      <c r="ONO10" s="19"/>
      <c r="ONP10" s="19"/>
      <c r="ONQ10" s="19"/>
      <c r="ONR10" s="19"/>
      <c r="ONS10" s="19"/>
      <c r="ONT10" s="19"/>
      <c r="ONU10" s="19"/>
      <c r="ONV10" s="19"/>
      <c r="ONW10" s="19"/>
      <c r="ONX10" s="19"/>
      <c r="ONY10" s="19"/>
      <c r="ONZ10" s="19"/>
      <c r="OOA10" s="19"/>
      <c r="OOB10" s="19"/>
      <c r="OOC10" s="19"/>
      <c r="OOD10" s="19"/>
      <c r="OOE10" s="19"/>
      <c r="OOF10" s="19"/>
      <c r="OOG10" s="19"/>
      <c r="OOH10" s="19"/>
      <c r="OOI10" s="19"/>
      <c r="OOJ10" s="19"/>
      <c r="OOK10" s="19"/>
      <c r="OOL10" s="19"/>
      <c r="OOM10" s="19"/>
      <c r="OON10" s="19"/>
      <c r="OOO10" s="19"/>
      <c r="OOP10" s="19"/>
      <c r="OOQ10" s="19"/>
      <c r="OOR10" s="19"/>
      <c r="OOS10" s="19"/>
      <c r="OOT10" s="19"/>
      <c r="OOU10" s="19"/>
      <c r="OOV10" s="19"/>
      <c r="OOW10" s="19"/>
      <c r="OOX10" s="19"/>
      <c r="OOY10" s="19"/>
      <c r="OOZ10" s="19"/>
      <c r="OPA10" s="19"/>
      <c r="OPB10" s="19"/>
      <c r="OPC10" s="19"/>
      <c r="OPD10" s="19"/>
      <c r="OPE10" s="19"/>
      <c r="OPF10" s="19"/>
      <c r="OPG10" s="19"/>
      <c r="OPH10" s="19"/>
      <c r="OPI10" s="19"/>
      <c r="OPJ10" s="19"/>
      <c r="OPK10" s="19"/>
      <c r="OPL10" s="19"/>
      <c r="OPM10" s="19"/>
      <c r="OPN10" s="19"/>
      <c r="OPO10" s="19"/>
      <c r="OPP10" s="19"/>
      <c r="OPQ10" s="19"/>
      <c r="OPR10" s="19"/>
      <c r="OPS10" s="19"/>
      <c r="OPT10" s="19"/>
      <c r="OPU10" s="19"/>
      <c r="OPV10" s="19"/>
      <c r="OPW10" s="19"/>
      <c r="OPX10" s="19"/>
      <c r="OPY10" s="19"/>
      <c r="OPZ10" s="19"/>
      <c r="OQA10" s="19"/>
      <c r="OQB10" s="19"/>
      <c r="OQC10" s="19"/>
      <c r="OQD10" s="19"/>
      <c r="OQE10" s="19"/>
      <c r="OQF10" s="19"/>
      <c r="OQG10" s="19"/>
      <c r="OQH10" s="19"/>
      <c r="OQI10" s="19"/>
      <c r="OQJ10" s="19"/>
      <c r="OQK10" s="19"/>
      <c r="OQL10" s="19"/>
      <c r="OQM10" s="19"/>
      <c r="OQN10" s="19"/>
      <c r="OQO10" s="19"/>
      <c r="OQP10" s="19"/>
      <c r="OQQ10" s="19"/>
      <c r="OQR10" s="19"/>
      <c r="OQS10" s="19"/>
      <c r="OQT10" s="19"/>
      <c r="OQU10" s="19"/>
      <c r="OQV10" s="19"/>
      <c r="OQW10" s="19"/>
      <c r="OQX10" s="19"/>
      <c r="OQY10" s="19"/>
      <c r="OQZ10" s="19"/>
      <c r="ORA10" s="19"/>
      <c r="ORB10" s="19"/>
      <c r="ORC10" s="19"/>
      <c r="ORD10" s="19"/>
      <c r="ORE10" s="19"/>
      <c r="ORF10" s="19"/>
      <c r="ORG10" s="19"/>
      <c r="ORH10" s="19"/>
      <c r="ORI10" s="19"/>
      <c r="ORJ10" s="19"/>
      <c r="ORK10" s="19"/>
      <c r="ORL10" s="19"/>
      <c r="ORM10" s="19"/>
      <c r="ORN10" s="19"/>
      <c r="ORO10" s="19"/>
      <c r="ORP10" s="19"/>
      <c r="ORQ10" s="19"/>
      <c r="ORR10" s="19"/>
      <c r="ORS10" s="19"/>
      <c r="ORT10" s="19"/>
      <c r="ORU10" s="19"/>
      <c r="ORV10" s="19"/>
      <c r="ORW10" s="19"/>
      <c r="ORX10" s="19"/>
      <c r="ORY10" s="19"/>
      <c r="ORZ10" s="19"/>
      <c r="OSA10" s="19"/>
      <c r="OSB10" s="19"/>
      <c r="OSC10" s="19"/>
      <c r="OSD10" s="19"/>
      <c r="OSE10" s="19"/>
      <c r="OSF10" s="19"/>
      <c r="OSG10" s="19"/>
      <c r="OSH10" s="19"/>
      <c r="OSI10" s="19"/>
      <c r="OSJ10" s="19"/>
      <c r="OSK10" s="19"/>
      <c r="OSL10" s="19"/>
      <c r="OSM10" s="19"/>
      <c r="OSN10" s="19"/>
      <c r="OSO10" s="19"/>
      <c r="OSP10" s="19"/>
      <c r="OSQ10" s="19"/>
      <c r="OSR10" s="19"/>
      <c r="OSS10" s="19"/>
      <c r="OST10" s="19"/>
      <c r="OSU10" s="19"/>
      <c r="OSV10" s="19"/>
      <c r="OSW10" s="19"/>
      <c r="OSX10" s="19"/>
      <c r="OSY10" s="19"/>
      <c r="OSZ10" s="19"/>
      <c r="OTA10" s="19"/>
      <c r="OTB10" s="19"/>
      <c r="OTC10" s="19"/>
      <c r="OTD10" s="19"/>
      <c r="OTE10" s="19"/>
      <c r="OTF10" s="19"/>
      <c r="OTG10" s="19"/>
      <c r="OTH10" s="19"/>
      <c r="OTI10" s="19"/>
      <c r="OTJ10" s="19"/>
      <c r="OTK10" s="19"/>
      <c r="OTL10" s="19"/>
      <c r="OTM10" s="19"/>
      <c r="OTN10" s="19"/>
      <c r="OTO10" s="19"/>
      <c r="OTP10" s="19"/>
      <c r="OTQ10" s="19"/>
      <c r="OTR10" s="19"/>
      <c r="OTS10" s="19"/>
      <c r="OTT10" s="19"/>
      <c r="OTU10" s="19"/>
      <c r="OTV10" s="19"/>
      <c r="OTW10" s="19"/>
      <c r="OTX10" s="19"/>
      <c r="OTY10" s="19"/>
      <c r="OTZ10" s="19"/>
      <c r="OUA10" s="19"/>
      <c r="OUB10" s="19"/>
      <c r="OUC10" s="19"/>
      <c r="OUD10" s="19"/>
      <c r="OUE10" s="19"/>
      <c r="OUF10" s="19"/>
      <c r="OUG10" s="19"/>
      <c r="OUH10" s="19"/>
      <c r="OUI10" s="19"/>
      <c r="OUJ10" s="19"/>
      <c r="OUK10" s="19"/>
      <c r="OUL10" s="19"/>
      <c r="OUM10" s="19"/>
      <c r="OUN10" s="19"/>
      <c r="OUO10" s="19"/>
      <c r="OUP10" s="19"/>
      <c r="OUQ10" s="19"/>
      <c r="OUR10" s="19"/>
      <c r="OUS10" s="19"/>
      <c r="OUT10" s="19"/>
      <c r="OUU10" s="19"/>
      <c r="OUV10" s="19"/>
      <c r="OUW10" s="19"/>
      <c r="OUX10" s="19"/>
      <c r="OUY10" s="19"/>
      <c r="OUZ10" s="19"/>
      <c r="OVA10" s="19"/>
      <c r="OVB10" s="19"/>
      <c r="OVC10" s="19"/>
      <c r="OVD10" s="19"/>
      <c r="OVE10" s="19"/>
      <c r="OVF10" s="19"/>
      <c r="OVG10" s="19"/>
      <c r="OVH10" s="19"/>
      <c r="OVI10" s="19"/>
      <c r="OVJ10" s="19"/>
      <c r="OVK10" s="19"/>
      <c r="OVL10" s="19"/>
      <c r="OVM10" s="19"/>
      <c r="OVN10" s="19"/>
      <c r="OVO10" s="19"/>
      <c r="OVP10" s="19"/>
      <c r="OVQ10" s="19"/>
      <c r="OVR10" s="19"/>
      <c r="OVS10" s="19"/>
      <c r="OVT10" s="19"/>
      <c r="OVU10" s="19"/>
      <c r="OVV10" s="19"/>
      <c r="OVW10" s="19"/>
      <c r="OVX10" s="19"/>
      <c r="OVY10" s="19"/>
      <c r="OVZ10" s="19"/>
      <c r="OWA10" s="19"/>
      <c r="OWB10" s="19"/>
      <c r="OWC10" s="19"/>
      <c r="OWD10" s="19"/>
      <c r="OWE10" s="19"/>
      <c r="OWF10" s="19"/>
      <c r="OWG10" s="19"/>
      <c r="OWH10" s="19"/>
      <c r="OWI10" s="19"/>
      <c r="OWJ10" s="19"/>
      <c r="OWK10" s="19"/>
      <c r="OWL10" s="19"/>
      <c r="OWM10" s="19"/>
      <c r="OWN10" s="19"/>
      <c r="OWO10" s="19"/>
      <c r="OWP10" s="19"/>
      <c r="OWQ10" s="19"/>
      <c r="OWR10" s="19"/>
      <c r="OWS10" s="19"/>
      <c r="OWT10" s="19"/>
      <c r="OWU10" s="19"/>
      <c r="OWV10" s="19"/>
      <c r="OWW10" s="19"/>
      <c r="OWX10" s="19"/>
      <c r="OWY10" s="19"/>
      <c r="OWZ10" s="19"/>
      <c r="OXA10" s="19"/>
      <c r="OXB10" s="19"/>
      <c r="OXC10" s="19"/>
      <c r="OXD10" s="19"/>
      <c r="OXE10" s="19"/>
      <c r="OXF10" s="19"/>
      <c r="OXG10" s="19"/>
      <c r="OXH10" s="19"/>
      <c r="OXI10" s="19"/>
      <c r="OXJ10" s="19"/>
      <c r="OXK10" s="19"/>
      <c r="OXL10" s="19"/>
      <c r="OXM10" s="19"/>
      <c r="OXN10" s="19"/>
      <c r="OXO10" s="19"/>
      <c r="OXP10" s="19"/>
      <c r="OXQ10" s="19"/>
      <c r="OXR10" s="19"/>
      <c r="OXS10" s="19"/>
      <c r="OXT10" s="19"/>
      <c r="OXU10" s="19"/>
      <c r="OXV10" s="19"/>
      <c r="OXW10" s="19"/>
      <c r="OXX10" s="19"/>
      <c r="OXY10" s="19"/>
      <c r="OXZ10" s="19"/>
      <c r="OYA10" s="19"/>
      <c r="OYB10" s="19"/>
      <c r="OYC10" s="19"/>
      <c r="OYD10" s="19"/>
      <c r="OYE10" s="19"/>
      <c r="OYF10" s="19"/>
      <c r="OYG10" s="19"/>
      <c r="OYH10" s="19"/>
      <c r="OYI10" s="19"/>
      <c r="OYJ10" s="19"/>
      <c r="OYK10" s="19"/>
      <c r="OYL10" s="19"/>
      <c r="OYM10" s="19"/>
      <c r="OYN10" s="19"/>
      <c r="OYO10" s="19"/>
      <c r="OYP10" s="19"/>
      <c r="OYQ10" s="19"/>
      <c r="OYR10" s="19"/>
      <c r="OYS10" s="19"/>
      <c r="OYT10" s="19"/>
      <c r="OYU10" s="19"/>
      <c r="OYV10" s="19"/>
      <c r="OYW10" s="19"/>
      <c r="OYX10" s="19"/>
      <c r="OYY10" s="19"/>
      <c r="OYZ10" s="19"/>
      <c r="OZA10" s="19"/>
      <c r="OZB10" s="19"/>
      <c r="OZC10" s="19"/>
      <c r="OZD10" s="19"/>
      <c r="OZE10" s="19"/>
      <c r="OZF10" s="19"/>
      <c r="OZG10" s="19"/>
      <c r="OZH10" s="19"/>
      <c r="OZI10" s="19"/>
      <c r="OZJ10" s="19"/>
      <c r="OZK10" s="19"/>
      <c r="OZL10" s="19"/>
      <c r="OZM10" s="19"/>
      <c r="OZN10" s="19"/>
      <c r="OZO10" s="19"/>
      <c r="OZP10" s="19"/>
      <c r="OZQ10" s="19"/>
      <c r="OZR10" s="19"/>
      <c r="OZS10" s="19"/>
      <c r="OZT10" s="19"/>
      <c r="OZU10" s="19"/>
      <c r="OZV10" s="19"/>
      <c r="OZW10" s="19"/>
      <c r="OZX10" s="19"/>
      <c r="OZY10" s="19"/>
      <c r="OZZ10" s="19"/>
      <c r="PAA10" s="19"/>
      <c r="PAB10" s="19"/>
      <c r="PAC10" s="19"/>
      <c r="PAD10" s="19"/>
      <c r="PAE10" s="19"/>
      <c r="PAF10" s="19"/>
      <c r="PAG10" s="19"/>
      <c r="PAH10" s="19"/>
      <c r="PAI10" s="19"/>
      <c r="PAJ10" s="19"/>
      <c r="PAK10" s="19"/>
      <c r="PAL10" s="19"/>
      <c r="PAM10" s="19"/>
      <c r="PAN10" s="19"/>
      <c r="PAO10" s="19"/>
      <c r="PAP10" s="19"/>
      <c r="PAQ10" s="19"/>
      <c r="PAR10" s="19"/>
      <c r="PAS10" s="19"/>
      <c r="PAT10" s="19"/>
      <c r="PAU10" s="19"/>
      <c r="PAV10" s="19"/>
      <c r="PAW10" s="19"/>
      <c r="PAX10" s="19"/>
      <c r="PAY10" s="19"/>
      <c r="PAZ10" s="19"/>
      <c r="PBA10" s="19"/>
      <c r="PBB10" s="19"/>
      <c r="PBC10" s="19"/>
      <c r="PBD10" s="19"/>
      <c r="PBE10" s="19"/>
      <c r="PBF10" s="19"/>
      <c r="PBG10" s="19"/>
      <c r="PBH10" s="19"/>
      <c r="PBI10" s="19"/>
      <c r="PBJ10" s="19"/>
      <c r="PBK10" s="19"/>
      <c r="PBL10" s="19"/>
      <c r="PBM10" s="19"/>
      <c r="PBN10" s="19"/>
      <c r="PBO10" s="19"/>
      <c r="PBP10" s="19"/>
      <c r="PBQ10" s="19"/>
      <c r="PBR10" s="19"/>
      <c r="PBS10" s="19"/>
      <c r="PBT10" s="19"/>
      <c r="PBU10" s="19"/>
      <c r="PBV10" s="19"/>
      <c r="PBW10" s="19"/>
      <c r="PBX10" s="19"/>
      <c r="PBY10" s="19"/>
      <c r="PBZ10" s="19"/>
      <c r="PCA10" s="19"/>
      <c r="PCB10" s="19"/>
      <c r="PCC10" s="19"/>
      <c r="PCD10" s="19"/>
      <c r="PCE10" s="19"/>
      <c r="PCF10" s="19"/>
      <c r="PCG10" s="19"/>
      <c r="PCH10" s="19"/>
      <c r="PCI10" s="19"/>
      <c r="PCJ10" s="19"/>
      <c r="PCK10" s="19"/>
      <c r="PCL10" s="19"/>
      <c r="PCM10" s="19"/>
      <c r="PCN10" s="19"/>
      <c r="PCO10" s="19"/>
      <c r="PCP10" s="19"/>
      <c r="PCQ10" s="19"/>
      <c r="PCR10" s="19"/>
      <c r="PCS10" s="19"/>
      <c r="PCT10" s="19"/>
      <c r="PCU10" s="19"/>
      <c r="PCV10" s="19"/>
      <c r="PCW10" s="19"/>
      <c r="PCX10" s="19"/>
      <c r="PCY10" s="19"/>
      <c r="PCZ10" s="19"/>
      <c r="PDA10" s="19"/>
      <c r="PDB10" s="19"/>
      <c r="PDC10" s="19"/>
      <c r="PDD10" s="19"/>
      <c r="PDE10" s="19"/>
      <c r="PDF10" s="19"/>
      <c r="PDG10" s="19"/>
      <c r="PDH10" s="19"/>
      <c r="PDI10" s="19"/>
      <c r="PDJ10" s="19"/>
      <c r="PDK10" s="19"/>
      <c r="PDL10" s="19"/>
      <c r="PDM10" s="19"/>
      <c r="PDN10" s="19"/>
      <c r="PDO10" s="19"/>
      <c r="PDP10" s="19"/>
      <c r="PDQ10" s="19"/>
      <c r="PDR10" s="19"/>
      <c r="PDS10" s="19"/>
      <c r="PDT10" s="19"/>
      <c r="PDU10" s="19"/>
      <c r="PDV10" s="19"/>
      <c r="PDW10" s="19"/>
      <c r="PDX10" s="19"/>
      <c r="PDY10" s="19"/>
      <c r="PDZ10" s="19"/>
      <c r="PEA10" s="19"/>
      <c r="PEB10" s="19"/>
      <c r="PEC10" s="19"/>
      <c r="PED10" s="19"/>
      <c r="PEE10" s="19"/>
      <c r="PEF10" s="19"/>
      <c r="PEG10" s="19"/>
      <c r="PEH10" s="19"/>
      <c r="PEI10" s="19"/>
      <c r="PEJ10" s="19"/>
      <c r="PEK10" s="19"/>
      <c r="PEL10" s="19"/>
      <c r="PEM10" s="19"/>
      <c r="PEN10" s="19"/>
      <c r="PEO10" s="19"/>
      <c r="PEP10" s="19"/>
      <c r="PEQ10" s="19"/>
      <c r="PER10" s="19"/>
      <c r="PES10" s="19"/>
      <c r="PET10" s="19"/>
      <c r="PEU10" s="19"/>
      <c r="PEV10" s="19"/>
      <c r="PEW10" s="19"/>
      <c r="PEX10" s="19"/>
      <c r="PEY10" s="19"/>
      <c r="PEZ10" s="19"/>
      <c r="PFA10" s="19"/>
      <c r="PFB10" s="19"/>
      <c r="PFC10" s="19"/>
      <c r="PFD10" s="19"/>
      <c r="PFE10" s="19"/>
      <c r="PFF10" s="19"/>
      <c r="PFG10" s="19"/>
      <c r="PFH10" s="19"/>
      <c r="PFI10" s="19"/>
      <c r="PFJ10" s="19"/>
      <c r="PFK10" s="19"/>
      <c r="PFL10" s="19"/>
      <c r="PFM10" s="19"/>
      <c r="PFN10" s="19"/>
      <c r="PFO10" s="19"/>
      <c r="PFP10" s="19"/>
      <c r="PFQ10" s="19"/>
      <c r="PFR10" s="19"/>
      <c r="PFS10" s="19"/>
      <c r="PFT10" s="19"/>
      <c r="PFU10" s="19"/>
      <c r="PFV10" s="19"/>
      <c r="PFW10" s="19"/>
      <c r="PFX10" s="19"/>
      <c r="PFY10" s="19"/>
      <c r="PFZ10" s="19"/>
      <c r="PGA10" s="19"/>
      <c r="PGB10" s="19"/>
      <c r="PGC10" s="19"/>
      <c r="PGD10" s="19"/>
      <c r="PGE10" s="19"/>
      <c r="PGF10" s="19"/>
      <c r="PGG10" s="19"/>
      <c r="PGH10" s="19"/>
      <c r="PGI10" s="19"/>
      <c r="PGJ10" s="19"/>
      <c r="PGK10" s="19"/>
      <c r="PGL10" s="19"/>
      <c r="PGM10" s="19"/>
      <c r="PGN10" s="19"/>
      <c r="PGO10" s="19"/>
      <c r="PGP10" s="19"/>
      <c r="PGQ10" s="19"/>
      <c r="PGR10" s="19"/>
      <c r="PGS10" s="19"/>
      <c r="PGT10" s="19"/>
      <c r="PGU10" s="19"/>
      <c r="PGV10" s="19"/>
      <c r="PGW10" s="19"/>
      <c r="PGX10" s="19"/>
      <c r="PGY10" s="19"/>
      <c r="PGZ10" s="19"/>
      <c r="PHA10" s="19"/>
      <c r="PHB10" s="19"/>
      <c r="PHC10" s="19"/>
      <c r="PHD10" s="19"/>
      <c r="PHE10" s="19"/>
      <c r="PHF10" s="19"/>
      <c r="PHG10" s="19"/>
      <c r="PHH10" s="19"/>
      <c r="PHI10" s="19"/>
      <c r="PHJ10" s="19"/>
      <c r="PHK10" s="19"/>
      <c r="PHL10" s="19"/>
      <c r="PHM10" s="19"/>
      <c r="PHN10" s="19"/>
      <c r="PHO10" s="19"/>
      <c r="PHP10" s="19"/>
      <c r="PHQ10" s="19"/>
      <c r="PHR10" s="19"/>
      <c r="PHS10" s="19"/>
      <c r="PHT10" s="19"/>
      <c r="PHU10" s="19"/>
      <c r="PHV10" s="19"/>
      <c r="PHW10" s="19"/>
      <c r="PHX10" s="19"/>
      <c r="PHY10" s="19"/>
      <c r="PHZ10" s="19"/>
      <c r="PIA10" s="19"/>
      <c r="PIB10" s="19"/>
      <c r="PIC10" s="19"/>
      <c r="PID10" s="19"/>
      <c r="PIE10" s="19"/>
      <c r="PIF10" s="19"/>
      <c r="PIG10" s="19"/>
      <c r="PIH10" s="19"/>
      <c r="PII10" s="19"/>
      <c r="PIJ10" s="19"/>
      <c r="PIK10" s="19"/>
      <c r="PIL10" s="19"/>
      <c r="PIM10" s="19"/>
      <c r="PIN10" s="19"/>
      <c r="PIO10" s="19"/>
      <c r="PIP10" s="19"/>
      <c r="PIQ10" s="19"/>
      <c r="PIR10" s="19"/>
      <c r="PIS10" s="19"/>
      <c r="PIT10" s="19"/>
      <c r="PIU10" s="19"/>
      <c r="PIV10" s="19"/>
      <c r="PIW10" s="19"/>
      <c r="PIX10" s="19"/>
      <c r="PIY10" s="19"/>
      <c r="PIZ10" s="19"/>
      <c r="PJA10" s="19"/>
      <c r="PJB10" s="19"/>
      <c r="PJC10" s="19"/>
      <c r="PJD10" s="19"/>
      <c r="PJE10" s="19"/>
      <c r="PJF10" s="19"/>
      <c r="PJG10" s="19"/>
      <c r="PJH10" s="19"/>
      <c r="PJI10" s="19"/>
      <c r="PJJ10" s="19"/>
      <c r="PJK10" s="19"/>
      <c r="PJL10" s="19"/>
      <c r="PJM10" s="19"/>
      <c r="PJN10" s="19"/>
      <c r="PJO10" s="19"/>
      <c r="PJP10" s="19"/>
      <c r="PJQ10" s="19"/>
      <c r="PJR10" s="19"/>
      <c r="PJS10" s="19"/>
      <c r="PJT10" s="19"/>
      <c r="PJU10" s="19"/>
      <c r="PJV10" s="19"/>
      <c r="PJW10" s="19"/>
      <c r="PJX10" s="19"/>
      <c r="PJY10" s="19"/>
      <c r="PJZ10" s="19"/>
      <c r="PKA10" s="19"/>
      <c r="PKB10" s="19"/>
      <c r="PKC10" s="19"/>
      <c r="PKD10" s="19"/>
      <c r="PKE10" s="19"/>
      <c r="PKF10" s="19"/>
      <c r="PKG10" s="19"/>
      <c r="PKH10" s="19"/>
      <c r="PKI10" s="19"/>
      <c r="PKJ10" s="19"/>
      <c r="PKK10" s="19"/>
      <c r="PKL10" s="19"/>
      <c r="PKM10" s="19"/>
      <c r="PKN10" s="19"/>
      <c r="PKO10" s="19"/>
      <c r="PKP10" s="19"/>
      <c r="PKQ10" s="19"/>
      <c r="PKR10" s="19"/>
      <c r="PKS10" s="19"/>
      <c r="PKT10" s="19"/>
      <c r="PKU10" s="19"/>
      <c r="PKV10" s="19"/>
      <c r="PKW10" s="19"/>
      <c r="PKX10" s="19"/>
      <c r="PKY10" s="19"/>
      <c r="PKZ10" s="19"/>
      <c r="PLA10" s="19"/>
      <c r="PLB10" s="19"/>
      <c r="PLC10" s="19"/>
      <c r="PLD10" s="19"/>
      <c r="PLE10" s="19"/>
      <c r="PLF10" s="19"/>
      <c r="PLG10" s="19"/>
      <c r="PLH10" s="19"/>
      <c r="PLI10" s="19"/>
      <c r="PLJ10" s="19"/>
      <c r="PLK10" s="19"/>
      <c r="PLL10" s="19"/>
      <c r="PLM10" s="19"/>
      <c r="PLN10" s="19"/>
      <c r="PLO10" s="19"/>
      <c r="PLP10" s="19"/>
      <c r="PLQ10" s="19"/>
      <c r="PLR10" s="19"/>
      <c r="PLS10" s="19"/>
      <c r="PLT10" s="19"/>
      <c r="PLU10" s="19"/>
      <c r="PLV10" s="19"/>
      <c r="PLW10" s="19"/>
      <c r="PLX10" s="19"/>
      <c r="PLY10" s="19"/>
      <c r="PLZ10" s="19"/>
      <c r="PMA10" s="19"/>
      <c r="PMB10" s="19"/>
      <c r="PMC10" s="19"/>
      <c r="PMD10" s="19"/>
      <c r="PME10" s="19"/>
      <c r="PMF10" s="19"/>
      <c r="PMG10" s="19"/>
      <c r="PMH10" s="19"/>
      <c r="PMI10" s="19"/>
      <c r="PMJ10" s="19"/>
      <c r="PMK10" s="19"/>
      <c r="PML10" s="19"/>
      <c r="PMM10" s="19"/>
      <c r="PMN10" s="19"/>
      <c r="PMO10" s="19"/>
      <c r="PMP10" s="19"/>
      <c r="PMQ10" s="19"/>
      <c r="PMR10" s="19"/>
      <c r="PMS10" s="19"/>
      <c r="PMT10" s="19"/>
      <c r="PMU10" s="19"/>
      <c r="PMV10" s="19"/>
      <c r="PMW10" s="19"/>
      <c r="PMX10" s="19"/>
      <c r="PMY10" s="19"/>
      <c r="PMZ10" s="19"/>
      <c r="PNA10" s="19"/>
      <c r="PNB10" s="19"/>
      <c r="PNC10" s="19"/>
      <c r="PND10" s="19"/>
      <c r="PNE10" s="19"/>
      <c r="PNF10" s="19"/>
      <c r="PNG10" s="19"/>
      <c r="PNH10" s="19"/>
      <c r="PNI10" s="19"/>
      <c r="PNJ10" s="19"/>
      <c r="PNK10" s="19"/>
      <c r="PNL10" s="19"/>
      <c r="PNM10" s="19"/>
      <c r="PNN10" s="19"/>
      <c r="PNO10" s="19"/>
      <c r="PNP10" s="19"/>
      <c r="PNQ10" s="19"/>
      <c r="PNR10" s="19"/>
      <c r="PNS10" s="19"/>
      <c r="PNT10" s="19"/>
      <c r="PNU10" s="19"/>
      <c r="PNV10" s="19"/>
      <c r="PNW10" s="19"/>
      <c r="PNX10" s="19"/>
      <c r="PNY10" s="19"/>
      <c r="PNZ10" s="19"/>
      <c r="POA10" s="19"/>
      <c r="POB10" s="19"/>
      <c r="POC10" s="19"/>
      <c r="POD10" s="19"/>
      <c r="POE10" s="19"/>
      <c r="POF10" s="19"/>
      <c r="POG10" s="19"/>
      <c r="POH10" s="19"/>
      <c r="POI10" s="19"/>
      <c r="POJ10" s="19"/>
      <c r="POK10" s="19"/>
      <c r="POL10" s="19"/>
      <c r="POM10" s="19"/>
      <c r="PON10" s="19"/>
      <c r="POO10" s="19"/>
      <c r="POP10" s="19"/>
      <c r="POQ10" s="19"/>
      <c r="POR10" s="19"/>
      <c r="POS10" s="19"/>
      <c r="POT10" s="19"/>
      <c r="POU10" s="19"/>
      <c r="POV10" s="19"/>
      <c r="POW10" s="19"/>
      <c r="POX10" s="19"/>
      <c r="POY10" s="19"/>
      <c r="POZ10" s="19"/>
      <c r="PPA10" s="19"/>
      <c r="PPB10" s="19"/>
      <c r="PPC10" s="19"/>
      <c r="PPD10" s="19"/>
      <c r="PPE10" s="19"/>
      <c r="PPF10" s="19"/>
      <c r="PPG10" s="19"/>
      <c r="PPH10" s="19"/>
      <c r="PPI10" s="19"/>
      <c r="PPJ10" s="19"/>
      <c r="PPK10" s="19"/>
      <c r="PPL10" s="19"/>
      <c r="PPM10" s="19"/>
      <c r="PPN10" s="19"/>
      <c r="PPO10" s="19"/>
      <c r="PPP10" s="19"/>
      <c r="PPQ10" s="19"/>
      <c r="PPR10" s="19"/>
      <c r="PPS10" s="19"/>
      <c r="PPT10" s="19"/>
      <c r="PPU10" s="19"/>
      <c r="PPV10" s="19"/>
      <c r="PPW10" s="19"/>
      <c r="PPX10" s="19"/>
      <c r="PPY10" s="19"/>
      <c r="PPZ10" s="19"/>
      <c r="PQA10" s="19"/>
      <c r="PQB10" s="19"/>
      <c r="PQC10" s="19"/>
      <c r="PQD10" s="19"/>
      <c r="PQE10" s="19"/>
      <c r="PQF10" s="19"/>
      <c r="PQG10" s="19"/>
      <c r="PQH10" s="19"/>
      <c r="PQI10" s="19"/>
      <c r="PQJ10" s="19"/>
      <c r="PQK10" s="19"/>
      <c r="PQL10" s="19"/>
      <c r="PQM10" s="19"/>
      <c r="PQN10" s="19"/>
      <c r="PQO10" s="19"/>
      <c r="PQP10" s="19"/>
      <c r="PQQ10" s="19"/>
      <c r="PQR10" s="19"/>
      <c r="PQS10" s="19"/>
      <c r="PQT10" s="19"/>
      <c r="PQU10" s="19"/>
      <c r="PQV10" s="19"/>
      <c r="PQW10" s="19"/>
      <c r="PQX10" s="19"/>
      <c r="PQY10" s="19"/>
      <c r="PQZ10" s="19"/>
      <c r="PRA10" s="19"/>
      <c r="PRB10" s="19"/>
      <c r="PRC10" s="19"/>
      <c r="PRD10" s="19"/>
      <c r="PRE10" s="19"/>
      <c r="PRF10" s="19"/>
      <c r="PRG10" s="19"/>
      <c r="PRH10" s="19"/>
      <c r="PRI10" s="19"/>
      <c r="PRJ10" s="19"/>
      <c r="PRK10" s="19"/>
      <c r="PRL10" s="19"/>
      <c r="PRM10" s="19"/>
      <c r="PRN10" s="19"/>
      <c r="PRO10" s="19"/>
      <c r="PRP10" s="19"/>
      <c r="PRQ10" s="19"/>
      <c r="PRR10" s="19"/>
      <c r="PRS10" s="19"/>
      <c r="PRT10" s="19"/>
      <c r="PRU10" s="19"/>
      <c r="PRV10" s="19"/>
      <c r="PRW10" s="19"/>
      <c r="PRX10" s="19"/>
      <c r="PRY10" s="19"/>
      <c r="PRZ10" s="19"/>
      <c r="PSA10" s="19"/>
      <c r="PSB10" s="19"/>
      <c r="PSC10" s="19"/>
      <c r="PSD10" s="19"/>
      <c r="PSE10" s="19"/>
      <c r="PSF10" s="19"/>
      <c r="PSG10" s="19"/>
      <c r="PSH10" s="19"/>
      <c r="PSI10" s="19"/>
      <c r="PSJ10" s="19"/>
      <c r="PSK10" s="19"/>
      <c r="PSL10" s="19"/>
      <c r="PSM10" s="19"/>
      <c r="PSN10" s="19"/>
      <c r="PSO10" s="19"/>
      <c r="PSP10" s="19"/>
      <c r="PSQ10" s="19"/>
      <c r="PSR10" s="19"/>
      <c r="PSS10" s="19"/>
      <c r="PST10" s="19"/>
      <c r="PSU10" s="19"/>
      <c r="PSV10" s="19"/>
      <c r="PSW10" s="19"/>
      <c r="PSX10" s="19"/>
      <c r="PSY10" s="19"/>
      <c r="PSZ10" s="19"/>
      <c r="PTA10" s="19"/>
      <c r="PTB10" s="19"/>
      <c r="PTC10" s="19"/>
      <c r="PTD10" s="19"/>
      <c r="PTE10" s="19"/>
      <c r="PTF10" s="19"/>
      <c r="PTG10" s="19"/>
      <c r="PTH10" s="19"/>
      <c r="PTI10" s="19"/>
      <c r="PTJ10" s="19"/>
      <c r="PTK10" s="19"/>
      <c r="PTL10" s="19"/>
      <c r="PTM10" s="19"/>
      <c r="PTN10" s="19"/>
      <c r="PTO10" s="19"/>
      <c r="PTP10" s="19"/>
      <c r="PTQ10" s="19"/>
      <c r="PTR10" s="19"/>
      <c r="PTS10" s="19"/>
      <c r="PTT10" s="19"/>
      <c r="PTU10" s="19"/>
      <c r="PTV10" s="19"/>
      <c r="PTW10" s="19"/>
      <c r="PTX10" s="19"/>
      <c r="PTY10" s="19"/>
      <c r="PTZ10" s="19"/>
      <c r="PUA10" s="19"/>
      <c r="PUB10" s="19"/>
      <c r="PUC10" s="19"/>
      <c r="PUD10" s="19"/>
      <c r="PUE10" s="19"/>
      <c r="PUF10" s="19"/>
      <c r="PUG10" s="19"/>
      <c r="PUH10" s="19"/>
      <c r="PUI10" s="19"/>
      <c r="PUJ10" s="19"/>
      <c r="PUK10" s="19"/>
      <c r="PUL10" s="19"/>
      <c r="PUM10" s="19"/>
      <c r="PUN10" s="19"/>
      <c r="PUO10" s="19"/>
      <c r="PUP10" s="19"/>
      <c r="PUQ10" s="19"/>
      <c r="PUR10" s="19"/>
      <c r="PUS10" s="19"/>
      <c r="PUT10" s="19"/>
      <c r="PUU10" s="19"/>
      <c r="PUV10" s="19"/>
      <c r="PUW10" s="19"/>
      <c r="PUX10" s="19"/>
      <c r="PUY10" s="19"/>
      <c r="PUZ10" s="19"/>
      <c r="PVA10" s="19"/>
      <c r="PVB10" s="19"/>
      <c r="PVC10" s="19"/>
      <c r="PVD10" s="19"/>
      <c r="PVE10" s="19"/>
      <c r="PVF10" s="19"/>
      <c r="PVG10" s="19"/>
      <c r="PVH10" s="19"/>
      <c r="PVI10" s="19"/>
      <c r="PVJ10" s="19"/>
      <c r="PVK10" s="19"/>
      <c r="PVL10" s="19"/>
      <c r="PVM10" s="19"/>
      <c r="PVN10" s="19"/>
      <c r="PVO10" s="19"/>
      <c r="PVP10" s="19"/>
      <c r="PVQ10" s="19"/>
      <c r="PVR10" s="19"/>
      <c r="PVS10" s="19"/>
      <c r="PVT10" s="19"/>
      <c r="PVU10" s="19"/>
      <c r="PVV10" s="19"/>
      <c r="PVW10" s="19"/>
      <c r="PVX10" s="19"/>
      <c r="PVY10" s="19"/>
      <c r="PVZ10" s="19"/>
      <c r="PWA10" s="19"/>
      <c r="PWB10" s="19"/>
      <c r="PWC10" s="19"/>
      <c r="PWD10" s="19"/>
      <c r="PWE10" s="19"/>
      <c r="PWF10" s="19"/>
      <c r="PWG10" s="19"/>
      <c r="PWH10" s="19"/>
      <c r="PWI10" s="19"/>
      <c r="PWJ10" s="19"/>
      <c r="PWK10" s="19"/>
      <c r="PWL10" s="19"/>
      <c r="PWM10" s="19"/>
      <c r="PWN10" s="19"/>
      <c r="PWO10" s="19"/>
      <c r="PWP10" s="19"/>
      <c r="PWQ10" s="19"/>
      <c r="PWR10" s="19"/>
      <c r="PWS10" s="19"/>
      <c r="PWT10" s="19"/>
      <c r="PWU10" s="19"/>
      <c r="PWV10" s="19"/>
      <c r="PWW10" s="19"/>
      <c r="PWX10" s="19"/>
      <c r="PWY10" s="19"/>
      <c r="PWZ10" s="19"/>
      <c r="PXA10" s="19"/>
      <c r="PXB10" s="19"/>
      <c r="PXC10" s="19"/>
      <c r="PXD10" s="19"/>
      <c r="PXE10" s="19"/>
      <c r="PXF10" s="19"/>
      <c r="PXG10" s="19"/>
      <c r="PXH10" s="19"/>
      <c r="PXI10" s="19"/>
      <c r="PXJ10" s="19"/>
      <c r="PXK10" s="19"/>
      <c r="PXL10" s="19"/>
      <c r="PXM10" s="19"/>
      <c r="PXN10" s="19"/>
      <c r="PXO10" s="19"/>
      <c r="PXP10" s="19"/>
      <c r="PXQ10" s="19"/>
      <c r="PXR10" s="19"/>
      <c r="PXS10" s="19"/>
      <c r="PXT10" s="19"/>
      <c r="PXU10" s="19"/>
      <c r="PXV10" s="19"/>
      <c r="PXW10" s="19"/>
      <c r="PXX10" s="19"/>
      <c r="PXY10" s="19"/>
      <c r="PXZ10" s="19"/>
      <c r="PYA10" s="19"/>
      <c r="PYB10" s="19"/>
      <c r="PYC10" s="19"/>
      <c r="PYD10" s="19"/>
      <c r="PYE10" s="19"/>
      <c r="PYF10" s="19"/>
      <c r="PYG10" s="19"/>
      <c r="PYH10" s="19"/>
      <c r="PYI10" s="19"/>
      <c r="PYJ10" s="19"/>
      <c r="PYK10" s="19"/>
      <c r="PYL10" s="19"/>
      <c r="PYM10" s="19"/>
      <c r="PYN10" s="19"/>
      <c r="PYO10" s="19"/>
      <c r="PYP10" s="19"/>
      <c r="PYQ10" s="19"/>
      <c r="PYR10" s="19"/>
      <c r="PYS10" s="19"/>
      <c r="PYT10" s="19"/>
      <c r="PYU10" s="19"/>
      <c r="PYV10" s="19"/>
      <c r="PYW10" s="19"/>
      <c r="PYX10" s="19"/>
      <c r="PYY10" s="19"/>
      <c r="PYZ10" s="19"/>
      <c r="PZA10" s="19"/>
      <c r="PZB10" s="19"/>
      <c r="PZC10" s="19"/>
      <c r="PZD10" s="19"/>
      <c r="PZE10" s="19"/>
      <c r="PZF10" s="19"/>
      <c r="PZG10" s="19"/>
      <c r="PZH10" s="19"/>
      <c r="PZI10" s="19"/>
      <c r="PZJ10" s="19"/>
      <c r="PZK10" s="19"/>
      <c r="PZL10" s="19"/>
      <c r="PZM10" s="19"/>
      <c r="PZN10" s="19"/>
      <c r="PZO10" s="19"/>
      <c r="PZP10" s="19"/>
      <c r="PZQ10" s="19"/>
      <c r="PZR10" s="19"/>
      <c r="PZS10" s="19"/>
      <c r="PZT10" s="19"/>
      <c r="PZU10" s="19"/>
      <c r="PZV10" s="19"/>
      <c r="PZW10" s="19"/>
      <c r="PZX10" s="19"/>
      <c r="PZY10" s="19"/>
      <c r="PZZ10" s="19"/>
      <c r="QAA10" s="19"/>
      <c r="QAB10" s="19"/>
      <c r="QAC10" s="19"/>
      <c r="QAD10" s="19"/>
      <c r="QAE10" s="19"/>
      <c r="QAF10" s="19"/>
      <c r="QAG10" s="19"/>
      <c r="QAH10" s="19"/>
      <c r="QAI10" s="19"/>
      <c r="QAJ10" s="19"/>
      <c r="QAK10" s="19"/>
      <c r="QAL10" s="19"/>
      <c r="QAM10" s="19"/>
      <c r="QAN10" s="19"/>
      <c r="QAO10" s="19"/>
      <c r="QAP10" s="19"/>
      <c r="QAQ10" s="19"/>
      <c r="QAR10" s="19"/>
      <c r="QAS10" s="19"/>
      <c r="QAT10" s="19"/>
      <c r="QAU10" s="19"/>
      <c r="QAV10" s="19"/>
      <c r="QAW10" s="19"/>
      <c r="QAX10" s="19"/>
      <c r="QAY10" s="19"/>
      <c r="QAZ10" s="19"/>
      <c r="QBA10" s="19"/>
      <c r="QBB10" s="19"/>
      <c r="QBC10" s="19"/>
      <c r="QBD10" s="19"/>
      <c r="QBE10" s="19"/>
      <c r="QBF10" s="19"/>
      <c r="QBG10" s="19"/>
      <c r="QBH10" s="19"/>
      <c r="QBI10" s="19"/>
      <c r="QBJ10" s="19"/>
      <c r="QBK10" s="19"/>
      <c r="QBL10" s="19"/>
      <c r="QBM10" s="19"/>
      <c r="QBN10" s="19"/>
      <c r="QBO10" s="19"/>
      <c r="QBP10" s="19"/>
      <c r="QBQ10" s="19"/>
      <c r="QBR10" s="19"/>
      <c r="QBS10" s="19"/>
      <c r="QBT10" s="19"/>
      <c r="QBU10" s="19"/>
      <c r="QBV10" s="19"/>
      <c r="QBW10" s="19"/>
      <c r="QBX10" s="19"/>
      <c r="QBY10" s="19"/>
      <c r="QBZ10" s="19"/>
      <c r="QCA10" s="19"/>
      <c r="QCB10" s="19"/>
      <c r="QCC10" s="19"/>
      <c r="QCD10" s="19"/>
      <c r="QCE10" s="19"/>
      <c r="QCF10" s="19"/>
      <c r="QCG10" s="19"/>
      <c r="QCH10" s="19"/>
      <c r="QCI10" s="19"/>
      <c r="QCJ10" s="19"/>
      <c r="QCK10" s="19"/>
      <c r="QCL10" s="19"/>
      <c r="QCM10" s="19"/>
      <c r="QCN10" s="19"/>
      <c r="QCO10" s="19"/>
      <c r="QCP10" s="19"/>
      <c r="QCQ10" s="19"/>
      <c r="QCR10" s="19"/>
      <c r="QCS10" s="19"/>
      <c r="QCT10" s="19"/>
      <c r="QCU10" s="19"/>
      <c r="QCV10" s="19"/>
      <c r="QCW10" s="19"/>
      <c r="QCX10" s="19"/>
      <c r="QCY10" s="19"/>
      <c r="QCZ10" s="19"/>
      <c r="QDA10" s="19"/>
      <c r="QDB10" s="19"/>
      <c r="QDC10" s="19"/>
      <c r="QDD10" s="19"/>
      <c r="QDE10" s="19"/>
      <c r="QDF10" s="19"/>
      <c r="QDG10" s="19"/>
      <c r="QDH10" s="19"/>
      <c r="QDI10" s="19"/>
      <c r="QDJ10" s="19"/>
      <c r="QDK10" s="19"/>
      <c r="QDL10" s="19"/>
      <c r="QDM10" s="19"/>
      <c r="QDN10" s="19"/>
      <c r="QDO10" s="19"/>
      <c r="QDP10" s="19"/>
      <c r="QDQ10" s="19"/>
      <c r="QDR10" s="19"/>
      <c r="QDS10" s="19"/>
      <c r="QDT10" s="19"/>
      <c r="QDU10" s="19"/>
      <c r="QDV10" s="19"/>
      <c r="QDW10" s="19"/>
      <c r="QDX10" s="19"/>
      <c r="QDY10" s="19"/>
      <c r="QDZ10" s="19"/>
      <c r="QEA10" s="19"/>
      <c r="QEB10" s="19"/>
      <c r="QEC10" s="19"/>
      <c r="QED10" s="19"/>
      <c r="QEE10" s="19"/>
      <c r="QEF10" s="19"/>
      <c r="QEG10" s="19"/>
      <c r="QEH10" s="19"/>
      <c r="QEI10" s="19"/>
      <c r="QEJ10" s="19"/>
      <c r="QEK10" s="19"/>
      <c r="QEL10" s="19"/>
      <c r="QEM10" s="19"/>
      <c r="QEN10" s="19"/>
      <c r="QEO10" s="19"/>
      <c r="QEP10" s="19"/>
      <c r="QEQ10" s="19"/>
      <c r="QER10" s="19"/>
      <c r="QES10" s="19"/>
      <c r="QET10" s="19"/>
      <c r="QEU10" s="19"/>
      <c r="QEV10" s="19"/>
      <c r="QEW10" s="19"/>
      <c r="QEX10" s="19"/>
      <c r="QEY10" s="19"/>
      <c r="QEZ10" s="19"/>
      <c r="QFA10" s="19"/>
      <c r="QFB10" s="19"/>
      <c r="QFC10" s="19"/>
      <c r="QFD10" s="19"/>
      <c r="QFE10" s="19"/>
      <c r="QFF10" s="19"/>
      <c r="QFG10" s="19"/>
      <c r="QFH10" s="19"/>
      <c r="QFI10" s="19"/>
      <c r="QFJ10" s="19"/>
      <c r="QFK10" s="19"/>
      <c r="QFL10" s="19"/>
      <c r="QFM10" s="19"/>
      <c r="QFN10" s="19"/>
      <c r="QFO10" s="19"/>
      <c r="QFP10" s="19"/>
      <c r="QFQ10" s="19"/>
      <c r="QFR10" s="19"/>
      <c r="QFS10" s="19"/>
      <c r="QFT10" s="19"/>
      <c r="QFU10" s="19"/>
      <c r="QFV10" s="19"/>
      <c r="QFW10" s="19"/>
      <c r="QFX10" s="19"/>
      <c r="QFY10" s="19"/>
      <c r="QFZ10" s="19"/>
      <c r="QGA10" s="19"/>
      <c r="QGB10" s="19"/>
      <c r="QGC10" s="19"/>
      <c r="QGD10" s="19"/>
      <c r="QGE10" s="19"/>
      <c r="QGF10" s="19"/>
      <c r="QGG10" s="19"/>
      <c r="QGH10" s="19"/>
      <c r="QGI10" s="19"/>
      <c r="QGJ10" s="19"/>
      <c r="QGK10" s="19"/>
      <c r="QGL10" s="19"/>
      <c r="QGM10" s="19"/>
      <c r="QGN10" s="19"/>
      <c r="QGO10" s="19"/>
      <c r="QGP10" s="19"/>
      <c r="QGQ10" s="19"/>
      <c r="QGR10" s="19"/>
      <c r="QGS10" s="19"/>
      <c r="QGT10" s="19"/>
      <c r="QGU10" s="19"/>
      <c r="QGV10" s="19"/>
      <c r="QGW10" s="19"/>
      <c r="QGX10" s="19"/>
      <c r="QGY10" s="19"/>
      <c r="QGZ10" s="19"/>
      <c r="QHA10" s="19"/>
      <c r="QHB10" s="19"/>
      <c r="QHC10" s="19"/>
      <c r="QHD10" s="19"/>
      <c r="QHE10" s="19"/>
      <c r="QHF10" s="19"/>
      <c r="QHG10" s="19"/>
      <c r="QHH10" s="19"/>
      <c r="QHI10" s="19"/>
      <c r="QHJ10" s="19"/>
      <c r="QHK10" s="19"/>
      <c r="QHL10" s="19"/>
      <c r="QHM10" s="19"/>
      <c r="QHN10" s="19"/>
      <c r="QHO10" s="19"/>
      <c r="QHP10" s="19"/>
      <c r="QHQ10" s="19"/>
      <c r="QHR10" s="19"/>
      <c r="QHS10" s="19"/>
      <c r="QHT10" s="19"/>
      <c r="QHU10" s="19"/>
      <c r="QHV10" s="19"/>
      <c r="QHW10" s="19"/>
      <c r="QHX10" s="19"/>
      <c r="QHY10" s="19"/>
      <c r="QHZ10" s="19"/>
      <c r="QIA10" s="19"/>
      <c r="QIB10" s="19"/>
      <c r="QIC10" s="19"/>
      <c r="QID10" s="19"/>
      <c r="QIE10" s="19"/>
      <c r="QIF10" s="19"/>
      <c r="QIG10" s="19"/>
      <c r="QIH10" s="19"/>
      <c r="QII10" s="19"/>
      <c r="QIJ10" s="19"/>
      <c r="QIK10" s="19"/>
      <c r="QIL10" s="19"/>
      <c r="QIM10" s="19"/>
      <c r="QIN10" s="19"/>
      <c r="QIO10" s="19"/>
      <c r="QIP10" s="19"/>
      <c r="QIQ10" s="19"/>
      <c r="QIR10" s="19"/>
      <c r="QIS10" s="19"/>
      <c r="QIT10" s="19"/>
      <c r="QIU10" s="19"/>
      <c r="QIV10" s="19"/>
      <c r="QIW10" s="19"/>
      <c r="QIX10" s="19"/>
      <c r="QIY10" s="19"/>
      <c r="QIZ10" s="19"/>
      <c r="QJA10" s="19"/>
      <c r="QJB10" s="19"/>
      <c r="QJC10" s="19"/>
      <c r="QJD10" s="19"/>
      <c r="QJE10" s="19"/>
      <c r="QJF10" s="19"/>
      <c r="QJG10" s="19"/>
      <c r="QJH10" s="19"/>
      <c r="QJI10" s="19"/>
      <c r="QJJ10" s="19"/>
      <c r="QJK10" s="19"/>
      <c r="QJL10" s="19"/>
      <c r="QJM10" s="19"/>
      <c r="QJN10" s="19"/>
      <c r="QJO10" s="19"/>
      <c r="QJP10" s="19"/>
      <c r="QJQ10" s="19"/>
      <c r="QJR10" s="19"/>
      <c r="QJS10" s="19"/>
      <c r="QJT10" s="19"/>
      <c r="QJU10" s="19"/>
      <c r="QJV10" s="19"/>
      <c r="QJW10" s="19"/>
      <c r="QJX10" s="19"/>
      <c r="QJY10" s="19"/>
      <c r="QJZ10" s="19"/>
      <c r="QKA10" s="19"/>
      <c r="QKB10" s="19"/>
      <c r="QKC10" s="19"/>
      <c r="QKD10" s="19"/>
      <c r="QKE10" s="19"/>
      <c r="QKF10" s="19"/>
      <c r="QKG10" s="19"/>
      <c r="QKH10" s="19"/>
      <c r="QKI10" s="19"/>
      <c r="QKJ10" s="19"/>
      <c r="QKK10" s="19"/>
      <c r="QKL10" s="19"/>
      <c r="QKM10" s="19"/>
      <c r="QKN10" s="19"/>
      <c r="QKO10" s="19"/>
      <c r="QKP10" s="19"/>
      <c r="QKQ10" s="19"/>
      <c r="QKR10" s="19"/>
      <c r="QKS10" s="19"/>
      <c r="QKT10" s="19"/>
      <c r="QKU10" s="19"/>
      <c r="QKV10" s="19"/>
      <c r="QKW10" s="19"/>
      <c r="QKX10" s="19"/>
      <c r="QKY10" s="19"/>
      <c r="QKZ10" s="19"/>
      <c r="QLA10" s="19"/>
      <c r="QLB10" s="19"/>
      <c r="QLC10" s="19"/>
      <c r="QLD10" s="19"/>
      <c r="QLE10" s="19"/>
      <c r="QLF10" s="19"/>
      <c r="QLG10" s="19"/>
      <c r="QLH10" s="19"/>
      <c r="QLI10" s="19"/>
      <c r="QLJ10" s="19"/>
      <c r="QLK10" s="19"/>
      <c r="QLL10" s="19"/>
      <c r="QLM10" s="19"/>
      <c r="QLN10" s="19"/>
      <c r="QLO10" s="19"/>
      <c r="QLP10" s="19"/>
      <c r="QLQ10" s="19"/>
      <c r="QLR10" s="19"/>
      <c r="QLS10" s="19"/>
      <c r="QLT10" s="19"/>
      <c r="QLU10" s="19"/>
      <c r="QLV10" s="19"/>
      <c r="QLW10" s="19"/>
      <c r="QLX10" s="19"/>
      <c r="QLY10" s="19"/>
      <c r="QLZ10" s="19"/>
      <c r="QMA10" s="19"/>
      <c r="QMB10" s="19"/>
      <c r="QMC10" s="19"/>
      <c r="QMD10" s="19"/>
      <c r="QME10" s="19"/>
      <c r="QMF10" s="19"/>
      <c r="QMG10" s="19"/>
      <c r="QMH10" s="19"/>
      <c r="QMI10" s="19"/>
      <c r="QMJ10" s="19"/>
      <c r="QMK10" s="19"/>
      <c r="QML10" s="19"/>
      <c r="QMM10" s="19"/>
      <c r="QMN10" s="19"/>
      <c r="QMO10" s="19"/>
      <c r="QMP10" s="19"/>
      <c r="QMQ10" s="19"/>
      <c r="QMR10" s="19"/>
      <c r="QMS10" s="19"/>
      <c r="QMT10" s="19"/>
      <c r="QMU10" s="19"/>
      <c r="QMV10" s="19"/>
      <c r="QMW10" s="19"/>
      <c r="QMX10" s="19"/>
      <c r="QMY10" s="19"/>
      <c r="QMZ10" s="19"/>
      <c r="QNA10" s="19"/>
      <c r="QNB10" s="19"/>
      <c r="QNC10" s="19"/>
      <c r="QND10" s="19"/>
      <c r="QNE10" s="19"/>
      <c r="QNF10" s="19"/>
      <c r="QNG10" s="19"/>
      <c r="QNH10" s="19"/>
      <c r="QNI10" s="19"/>
      <c r="QNJ10" s="19"/>
      <c r="QNK10" s="19"/>
      <c r="QNL10" s="19"/>
      <c r="QNM10" s="19"/>
      <c r="QNN10" s="19"/>
      <c r="QNO10" s="19"/>
      <c r="QNP10" s="19"/>
      <c r="QNQ10" s="19"/>
      <c r="QNR10" s="19"/>
      <c r="QNS10" s="19"/>
      <c r="QNT10" s="19"/>
      <c r="QNU10" s="19"/>
      <c r="QNV10" s="19"/>
      <c r="QNW10" s="19"/>
      <c r="QNX10" s="19"/>
      <c r="QNY10" s="19"/>
      <c r="QNZ10" s="19"/>
      <c r="QOA10" s="19"/>
      <c r="QOB10" s="19"/>
      <c r="QOC10" s="19"/>
      <c r="QOD10" s="19"/>
      <c r="QOE10" s="19"/>
      <c r="QOF10" s="19"/>
      <c r="QOG10" s="19"/>
      <c r="QOH10" s="19"/>
      <c r="QOI10" s="19"/>
      <c r="QOJ10" s="19"/>
      <c r="QOK10" s="19"/>
      <c r="QOL10" s="19"/>
      <c r="QOM10" s="19"/>
      <c r="QON10" s="19"/>
      <c r="QOO10" s="19"/>
      <c r="QOP10" s="19"/>
      <c r="QOQ10" s="19"/>
      <c r="QOR10" s="19"/>
      <c r="QOS10" s="19"/>
      <c r="QOT10" s="19"/>
      <c r="QOU10" s="19"/>
      <c r="QOV10" s="19"/>
      <c r="QOW10" s="19"/>
      <c r="QOX10" s="19"/>
      <c r="QOY10" s="19"/>
      <c r="QOZ10" s="19"/>
      <c r="QPA10" s="19"/>
      <c r="QPB10" s="19"/>
      <c r="QPC10" s="19"/>
      <c r="QPD10" s="19"/>
      <c r="QPE10" s="19"/>
      <c r="QPF10" s="19"/>
      <c r="QPG10" s="19"/>
      <c r="QPH10" s="19"/>
      <c r="QPI10" s="19"/>
      <c r="QPJ10" s="19"/>
      <c r="QPK10" s="19"/>
      <c r="QPL10" s="19"/>
      <c r="QPM10" s="19"/>
      <c r="QPN10" s="19"/>
      <c r="QPO10" s="19"/>
      <c r="QPP10" s="19"/>
      <c r="QPQ10" s="19"/>
      <c r="QPR10" s="19"/>
      <c r="QPS10" s="19"/>
      <c r="QPT10" s="19"/>
      <c r="QPU10" s="19"/>
      <c r="QPV10" s="19"/>
      <c r="QPW10" s="19"/>
      <c r="QPX10" s="19"/>
      <c r="QPY10" s="19"/>
      <c r="QPZ10" s="19"/>
      <c r="QQA10" s="19"/>
      <c r="QQB10" s="19"/>
      <c r="QQC10" s="19"/>
      <c r="QQD10" s="19"/>
      <c r="QQE10" s="19"/>
      <c r="QQF10" s="19"/>
      <c r="QQG10" s="19"/>
      <c r="QQH10" s="19"/>
      <c r="QQI10" s="19"/>
      <c r="QQJ10" s="19"/>
      <c r="QQK10" s="19"/>
      <c r="QQL10" s="19"/>
      <c r="QQM10" s="19"/>
      <c r="QQN10" s="19"/>
      <c r="QQO10" s="19"/>
      <c r="QQP10" s="19"/>
      <c r="QQQ10" s="19"/>
      <c r="QQR10" s="19"/>
      <c r="QQS10" s="19"/>
      <c r="QQT10" s="19"/>
      <c r="QQU10" s="19"/>
      <c r="QQV10" s="19"/>
      <c r="QQW10" s="19"/>
      <c r="QQX10" s="19"/>
      <c r="QQY10" s="19"/>
      <c r="QQZ10" s="19"/>
      <c r="QRA10" s="19"/>
      <c r="QRB10" s="19"/>
      <c r="QRC10" s="19"/>
      <c r="QRD10" s="19"/>
      <c r="QRE10" s="19"/>
      <c r="QRF10" s="19"/>
      <c r="QRG10" s="19"/>
      <c r="QRH10" s="19"/>
      <c r="QRI10" s="19"/>
      <c r="QRJ10" s="19"/>
      <c r="QRK10" s="19"/>
      <c r="QRL10" s="19"/>
      <c r="QRM10" s="19"/>
      <c r="QRN10" s="19"/>
      <c r="QRO10" s="19"/>
      <c r="QRP10" s="19"/>
      <c r="QRQ10" s="19"/>
      <c r="QRR10" s="19"/>
      <c r="QRS10" s="19"/>
      <c r="QRT10" s="19"/>
      <c r="QRU10" s="19"/>
      <c r="QRV10" s="19"/>
      <c r="QRW10" s="19"/>
      <c r="QRX10" s="19"/>
      <c r="QRY10" s="19"/>
      <c r="QRZ10" s="19"/>
      <c r="QSA10" s="19"/>
      <c r="QSB10" s="19"/>
      <c r="QSC10" s="19"/>
      <c r="QSD10" s="19"/>
      <c r="QSE10" s="19"/>
      <c r="QSF10" s="19"/>
      <c r="QSG10" s="19"/>
      <c r="QSH10" s="19"/>
      <c r="QSI10" s="19"/>
      <c r="QSJ10" s="19"/>
      <c r="QSK10" s="19"/>
      <c r="QSL10" s="19"/>
      <c r="QSM10" s="19"/>
      <c r="QSN10" s="19"/>
      <c r="QSO10" s="19"/>
      <c r="QSP10" s="19"/>
      <c r="QSQ10" s="19"/>
      <c r="QSR10" s="19"/>
      <c r="QSS10" s="19"/>
      <c r="QST10" s="19"/>
      <c r="QSU10" s="19"/>
      <c r="QSV10" s="19"/>
      <c r="QSW10" s="19"/>
      <c r="QSX10" s="19"/>
      <c r="QSY10" s="19"/>
      <c r="QSZ10" s="19"/>
      <c r="QTA10" s="19"/>
      <c r="QTB10" s="19"/>
      <c r="QTC10" s="19"/>
      <c r="QTD10" s="19"/>
      <c r="QTE10" s="19"/>
      <c r="QTF10" s="19"/>
      <c r="QTG10" s="19"/>
      <c r="QTH10" s="19"/>
      <c r="QTI10" s="19"/>
      <c r="QTJ10" s="19"/>
      <c r="QTK10" s="19"/>
      <c r="QTL10" s="19"/>
      <c r="QTM10" s="19"/>
      <c r="QTN10" s="19"/>
      <c r="QTO10" s="19"/>
      <c r="QTP10" s="19"/>
      <c r="QTQ10" s="19"/>
      <c r="QTR10" s="19"/>
      <c r="QTS10" s="19"/>
      <c r="QTT10" s="19"/>
      <c r="QTU10" s="19"/>
      <c r="QTV10" s="19"/>
      <c r="QTW10" s="19"/>
      <c r="QTX10" s="19"/>
      <c r="QTY10" s="19"/>
      <c r="QTZ10" s="19"/>
      <c r="QUA10" s="19"/>
      <c r="QUB10" s="19"/>
      <c r="QUC10" s="19"/>
      <c r="QUD10" s="19"/>
      <c r="QUE10" s="19"/>
      <c r="QUF10" s="19"/>
      <c r="QUG10" s="19"/>
      <c r="QUH10" s="19"/>
      <c r="QUI10" s="19"/>
      <c r="QUJ10" s="19"/>
      <c r="QUK10" s="19"/>
      <c r="QUL10" s="19"/>
      <c r="QUM10" s="19"/>
      <c r="QUN10" s="19"/>
      <c r="QUO10" s="19"/>
      <c r="QUP10" s="19"/>
      <c r="QUQ10" s="19"/>
      <c r="QUR10" s="19"/>
      <c r="QUS10" s="19"/>
      <c r="QUT10" s="19"/>
      <c r="QUU10" s="19"/>
      <c r="QUV10" s="19"/>
      <c r="QUW10" s="19"/>
      <c r="QUX10" s="19"/>
      <c r="QUY10" s="19"/>
      <c r="QUZ10" s="19"/>
      <c r="QVA10" s="19"/>
      <c r="QVB10" s="19"/>
      <c r="QVC10" s="19"/>
      <c r="QVD10" s="19"/>
      <c r="QVE10" s="19"/>
      <c r="QVF10" s="19"/>
      <c r="QVG10" s="19"/>
      <c r="QVH10" s="19"/>
      <c r="QVI10" s="19"/>
      <c r="QVJ10" s="19"/>
      <c r="QVK10" s="19"/>
      <c r="QVL10" s="19"/>
      <c r="QVM10" s="19"/>
      <c r="QVN10" s="19"/>
      <c r="QVO10" s="19"/>
      <c r="QVP10" s="19"/>
      <c r="QVQ10" s="19"/>
      <c r="QVR10" s="19"/>
      <c r="QVS10" s="19"/>
      <c r="QVT10" s="19"/>
      <c r="QVU10" s="19"/>
      <c r="QVV10" s="19"/>
      <c r="QVW10" s="19"/>
      <c r="QVX10" s="19"/>
      <c r="QVY10" s="19"/>
      <c r="QVZ10" s="19"/>
      <c r="QWA10" s="19"/>
      <c r="QWB10" s="19"/>
      <c r="QWC10" s="19"/>
      <c r="QWD10" s="19"/>
      <c r="QWE10" s="19"/>
      <c r="QWF10" s="19"/>
      <c r="QWG10" s="19"/>
      <c r="QWH10" s="19"/>
      <c r="QWI10" s="19"/>
      <c r="QWJ10" s="19"/>
      <c r="QWK10" s="19"/>
      <c r="QWL10" s="19"/>
      <c r="QWM10" s="19"/>
      <c r="QWN10" s="19"/>
      <c r="QWO10" s="19"/>
      <c r="QWP10" s="19"/>
      <c r="QWQ10" s="19"/>
      <c r="QWR10" s="19"/>
      <c r="QWS10" s="19"/>
      <c r="QWT10" s="19"/>
      <c r="QWU10" s="19"/>
      <c r="QWV10" s="19"/>
      <c r="QWW10" s="19"/>
      <c r="QWX10" s="19"/>
      <c r="QWY10" s="19"/>
      <c r="QWZ10" s="19"/>
      <c r="QXA10" s="19"/>
      <c r="QXB10" s="19"/>
      <c r="QXC10" s="19"/>
      <c r="QXD10" s="19"/>
      <c r="QXE10" s="19"/>
      <c r="QXF10" s="19"/>
      <c r="QXG10" s="19"/>
      <c r="QXH10" s="19"/>
      <c r="QXI10" s="19"/>
      <c r="QXJ10" s="19"/>
      <c r="QXK10" s="19"/>
      <c r="QXL10" s="19"/>
      <c r="QXM10" s="19"/>
      <c r="QXN10" s="19"/>
      <c r="QXO10" s="19"/>
      <c r="QXP10" s="19"/>
      <c r="QXQ10" s="19"/>
      <c r="QXR10" s="19"/>
      <c r="QXS10" s="19"/>
      <c r="QXT10" s="19"/>
      <c r="QXU10" s="19"/>
      <c r="QXV10" s="19"/>
      <c r="QXW10" s="19"/>
      <c r="QXX10" s="19"/>
      <c r="QXY10" s="19"/>
      <c r="QXZ10" s="19"/>
      <c r="QYA10" s="19"/>
      <c r="QYB10" s="19"/>
      <c r="QYC10" s="19"/>
      <c r="QYD10" s="19"/>
      <c r="QYE10" s="19"/>
      <c r="QYF10" s="19"/>
      <c r="QYG10" s="19"/>
      <c r="QYH10" s="19"/>
      <c r="QYI10" s="19"/>
      <c r="QYJ10" s="19"/>
      <c r="QYK10" s="19"/>
      <c r="QYL10" s="19"/>
      <c r="QYM10" s="19"/>
      <c r="QYN10" s="19"/>
      <c r="QYO10" s="19"/>
      <c r="QYP10" s="19"/>
      <c r="QYQ10" s="19"/>
      <c r="QYR10" s="19"/>
      <c r="QYS10" s="19"/>
      <c r="QYT10" s="19"/>
      <c r="QYU10" s="19"/>
      <c r="QYV10" s="19"/>
      <c r="QYW10" s="19"/>
      <c r="QYX10" s="19"/>
      <c r="QYY10" s="19"/>
      <c r="QYZ10" s="19"/>
      <c r="QZA10" s="19"/>
      <c r="QZB10" s="19"/>
      <c r="QZC10" s="19"/>
      <c r="QZD10" s="19"/>
      <c r="QZE10" s="19"/>
      <c r="QZF10" s="19"/>
      <c r="QZG10" s="19"/>
      <c r="QZH10" s="19"/>
      <c r="QZI10" s="19"/>
      <c r="QZJ10" s="19"/>
      <c r="QZK10" s="19"/>
      <c r="QZL10" s="19"/>
      <c r="QZM10" s="19"/>
      <c r="QZN10" s="19"/>
      <c r="QZO10" s="19"/>
      <c r="QZP10" s="19"/>
      <c r="QZQ10" s="19"/>
      <c r="QZR10" s="19"/>
      <c r="QZS10" s="19"/>
      <c r="QZT10" s="19"/>
      <c r="QZU10" s="19"/>
      <c r="QZV10" s="19"/>
      <c r="QZW10" s="19"/>
      <c r="QZX10" s="19"/>
      <c r="QZY10" s="19"/>
      <c r="QZZ10" s="19"/>
      <c r="RAA10" s="19"/>
      <c r="RAB10" s="19"/>
      <c r="RAC10" s="19"/>
      <c r="RAD10" s="19"/>
      <c r="RAE10" s="19"/>
      <c r="RAF10" s="19"/>
      <c r="RAG10" s="19"/>
      <c r="RAH10" s="19"/>
      <c r="RAI10" s="19"/>
      <c r="RAJ10" s="19"/>
      <c r="RAK10" s="19"/>
      <c r="RAL10" s="19"/>
      <c r="RAM10" s="19"/>
      <c r="RAN10" s="19"/>
      <c r="RAO10" s="19"/>
      <c r="RAP10" s="19"/>
      <c r="RAQ10" s="19"/>
      <c r="RAR10" s="19"/>
      <c r="RAS10" s="19"/>
      <c r="RAT10" s="19"/>
      <c r="RAU10" s="19"/>
      <c r="RAV10" s="19"/>
      <c r="RAW10" s="19"/>
      <c r="RAX10" s="19"/>
      <c r="RAY10" s="19"/>
      <c r="RAZ10" s="19"/>
      <c r="RBA10" s="19"/>
      <c r="RBB10" s="19"/>
      <c r="RBC10" s="19"/>
      <c r="RBD10" s="19"/>
      <c r="RBE10" s="19"/>
      <c r="RBF10" s="19"/>
      <c r="RBG10" s="19"/>
      <c r="RBH10" s="19"/>
      <c r="RBI10" s="19"/>
      <c r="RBJ10" s="19"/>
      <c r="RBK10" s="19"/>
      <c r="RBL10" s="19"/>
      <c r="RBM10" s="19"/>
      <c r="RBN10" s="19"/>
      <c r="RBO10" s="19"/>
      <c r="RBP10" s="19"/>
      <c r="RBQ10" s="19"/>
      <c r="RBR10" s="19"/>
      <c r="RBS10" s="19"/>
      <c r="RBT10" s="19"/>
      <c r="RBU10" s="19"/>
      <c r="RBV10" s="19"/>
      <c r="RBW10" s="19"/>
      <c r="RBX10" s="19"/>
      <c r="RBY10" s="19"/>
      <c r="RBZ10" s="19"/>
      <c r="RCA10" s="19"/>
      <c r="RCB10" s="19"/>
      <c r="RCC10" s="19"/>
      <c r="RCD10" s="19"/>
      <c r="RCE10" s="19"/>
      <c r="RCF10" s="19"/>
      <c r="RCG10" s="19"/>
      <c r="RCH10" s="19"/>
      <c r="RCI10" s="19"/>
      <c r="RCJ10" s="19"/>
      <c r="RCK10" s="19"/>
      <c r="RCL10" s="19"/>
      <c r="RCM10" s="19"/>
      <c r="RCN10" s="19"/>
      <c r="RCO10" s="19"/>
      <c r="RCP10" s="19"/>
      <c r="RCQ10" s="19"/>
      <c r="RCR10" s="19"/>
      <c r="RCS10" s="19"/>
      <c r="RCT10" s="19"/>
      <c r="RCU10" s="19"/>
      <c r="RCV10" s="19"/>
      <c r="RCW10" s="19"/>
      <c r="RCX10" s="19"/>
      <c r="RCY10" s="19"/>
      <c r="RCZ10" s="19"/>
      <c r="RDA10" s="19"/>
      <c r="RDB10" s="19"/>
      <c r="RDC10" s="19"/>
      <c r="RDD10" s="19"/>
      <c r="RDE10" s="19"/>
      <c r="RDF10" s="19"/>
      <c r="RDG10" s="19"/>
      <c r="RDH10" s="19"/>
      <c r="RDI10" s="19"/>
      <c r="RDJ10" s="19"/>
      <c r="RDK10" s="19"/>
      <c r="RDL10" s="19"/>
      <c r="RDM10" s="19"/>
      <c r="RDN10" s="19"/>
      <c r="RDO10" s="19"/>
      <c r="RDP10" s="19"/>
      <c r="RDQ10" s="19"/>
      <c r="RDR10" s="19"/>
      <c r="RDS10" s="19"/>
      <c r="RDT10" s="19"/>
      <c r="RDU10" s="19"/>
      <c r="RDV10" s="19"/>
      <c r="RDW10" s="19"/>
      <c r="RDX10" s="19"/>
      <c r="RDY10" s="19"/>
      <c r="RDZ10" s="19"/>
      <c r="REA10" s="19"/>
      <c r="REB10" s="19"/>
      <c r="REC10" s="19"/>
      <c r="RED10" s="19"/>
      <c r="REE10" s="19"/>
      <c r="REF10" s="19"/>
      <c r="REG10" s="19"/>
      <c r="REH10" s="19"/>
      <c r="REI10" s="19"/>
      <c r="REJ10" s="19"/>
      <c r="REK10" s="19"/>
      <c r="REL10" s="19"/>
      <c r="REM10" s="19"/>
      <c r="REN10" s="19"/>
      <c r="REO10" s="19"/>
      <c r="REP10" s="19"/>
      <c r="REQ10" s="19"/>
      <c r="RER10" s="19"/>
      <c r="RES10" s="19"/>
      <c r="RET10" s="19"/>
      <c r="REU10" s="19"/>
      <c r="REV10" s="19"/>
      <c r="REW10" s="19"/>
      <c r="REX10" s="19"/>
      <c r="REY10" s="19"/>
      <c r="REZ10" s="19"/>
      <c r="RFA10" s="19"/>
      <c r="RFB10" s="19"/>
      <c r="RFC10" s="19"/>
      <c r="RFD10" s="19"/>
      <c r="RFE10" s="19"/>
      <c r="RFF10" s="19"/>
      <c r="RFG10" s="19"/>
      <c r="RFH10" s="19"/>
      <c r="RFI10" s="19"/>
      <c r="RFJ10" s="19"/>
      <c r="RFK10" s="19"/>
      <c r="RFL10" s="19"/>
      <c r="RFM10" s="19"/>
      <c r="RFN10" s="19"/>
      <c r="RFO10" s="19"/>
      <c r="RFP10" s="19"/>
      <c r="RFQ10" s="19"/>
      <c r="RFR10" s="19"/>
      <c r="RFS10" s="19"/>
      <c r="RFT10" s="19"/>
      <c r="RFU10" s="19"/>
      <c r="RFV10" s="19"/>
      <c r="RFW10" s="19"/>
      <c r="RFX10" s="19"/>
      <c r="RFY10" s="19"/>
      <c r="RFZ10" s="19"/>
      <c r="RGA10" s="19"/>
      <c r="RGB10" s="19"/>
      <c r="RGC10" s="19"/>
      <c r="RGD10" s="19"/>
      <c r="RGE10" s="19"/>
      <c r="RGF10" s="19"/>
      <c r="RGG10" s="19"/>
      <c r="RGH10" s="19"/>
      <c r="RGI10" s="19"/>
      <c r="RGJ10" s="19"/>
      <c r="RGK10" s="19"/>
      <c r="RGL10" s="19"/>
      <c r="RGM10" s="19"/>
      <c r="RGN10" s="19"/>
      <c r="RGO10" s="19"/>
      <c r="RGP10" s="19"/>
      <c r="RGQ10" s="19"/>
      <c r="RGR10" s="19"/>
      <c r="RGS10" s="19"/>
      <c r="RGT10" s="19"/>
      <c r="RGU10" s="19"/>
      <c r="RGV10" s="19"/>
      <c r="RGW10" s="19"/>
      <c r="RGX10" s="19"/>
      <c r="RGY10" s="19"/>
      <c r="RGZ10" s="19"/>
      <c r="RHA10" s="19"/>
      <c r="RHB10" s="19"/>
      <c r="RHC10" s="19"/>
      <c r="RHD10" s="19"/>
      <c r="RHE10" s="19"/>
      <c r="RHF10" s="19"/>
      <c r="RHG10" s="19"/>
      <c r="RHH10" s="19"/>
      <c r="RHI10" s="19"/>
      <c r="RHJ10" s="19"/>
      <c r="RHK10" s="19"/>
      <c r="RHL10" s="19"/>
      <c r="RHM10" s="19"/>
      <c r="RHN10" s="19"/>
      <c r="RHO10" s="19"/>
      <c r="RHP10" s="19"/>
      <c r="RHQ10" s="19"/>
      <c r="RHR10" s="19"/>
      <c r="RHS10" s="19"/>
      <c r="RHT10" s="19"/>
      <c r="RHU10" s="19"/>
      <c r="RHV10" s="19"/>
      <c r="RHW10" s="19"/>
      <c r="RHX10" s="19"/>
      <c r="RHY10" s="19"/>
      <c r="RHZ10" s="19"/>
      <c r="RIA10" s="19"/>
      <c r="RIB10" s="19"/>
      <c r="RIC10" s="19"/>
      <c r="RID10" s="19"/>
      <c r="RIE10" s="19"/>
      <c r="RIF10" s="19"/>
      <c r="RIG10" s="19"/>
      <c r="RIH10" s="19"/>
      <c r="RII10" s="19"/>
      <c r="RIJ10" s="19"/>
      <c r="RIK10" s="19"/>
      <c r="RIL10" s="19"/>
      <c r="RIM10" s="19"/>
      <c r="RIN10" s="19"/>
      <c r="RIO10" s="19"/>
      <c r="RIP10" s="19"/>
      <c r="RIQ10" s="19"/>
      <c r="RIR10" s="19"/>
      <c r="RIS10" s="19"/>
      <c r="RIT10" s="19"/>
      <c r="RIU10" s="19"/>
      <c r="RIV10" s="19"/>
      <c r="RIW10" s="19"/>
      <c r="RIX10" s="19"/>
      <c r="RIY10" s="19"/>
      <c r="RIZ10" s="19"/>
      <c r="RJA10" s="19"/>
      <c r="RJB10" s="19"/>
      <c r="RJC10" s="19"/>
      <c r="RJD10" s="19"/>
      <c r="RJE10" s="19"/>
      <c r="RJF10" s="19"/>
      <c r="RJG10" s="19"/>
      <c r="RJH10" s="19"/>
      <c r="RJI10" s="19"/>
      <c r="RJJ10" s="19"/>
      <c r="RJK10" s="19"/>
      <c r="RJL10" s="19"/>
      <c r="RJM10" s="19"/>
      <c r="RJN10" s="19"/>
      <c r="RJO10" s="19"/>
      <c r="RJP10" s="19"/>
      <c r="RJQ10" s="19"/>
      <c r="RJR10" s="19"/>
      <c r="RJS10" s="19"/>
      <c r="RJT10" s="19"/>
      <c r="RJU10" s="19"/>
      <c r="RJV10" s="19"/>
      <c r="RJW10" s="19"/>
      <c r="RJX10" s="19"/>
      <c r="RJY10" s="19"/>
      <c r="RJZ10" s="19"/>
      <c r="RKA10" s="19"/>
      <c r="RKB10" s="19"/>
      <c r="RKC10" s="19"/>
      <c r="RKD10" s="19"/>
      <c r="RKE10" s="19"/>
      <c r="RKF10" s="19"/>
      <c r="RKG10" s="19"/>
      <c r="RKH10" s="19"/>
      <c r="RKI10" s="19"/>
      <c r="RKJ10" s="19"/>
      <c r="RKK10" s="19"/>
      <c r="RKL10" s="19"/>
      <c r="RKM10" s="19"/>
      <c r="RKN10" s="19"/>
      <c r="RKO10" s="19"/>
      <c r="RKP10" s="19"/>
      <c r="RKQ10" s="19"/>
      <c r="RKR10" s="19"/>
      <c r="RKS10" s="19"/>
      <c r="RKT10" s="19"/>
      <c r="RKU10" s="19"/>
      <c r="RKV10" s="19"/>
      <c r="RKW10" s="19"/>
      <c r="RKX10" s="19"/>
      <c r="RKY10" s="19"/>
      <c r="RKZ10" s="19"/>
      <c r="RLA10" s="19"/>
      <c r="RLB10" s="19"/>
      <c r="RLC10" s="19"/>
      <c r="RLD10" s="19"/>
      <c r="RLE10" s="19"/>
      <c r="RLF10" s="19"/>
      <c r="RLG10" s="19"/>
      <c r="RLH10" s="19"/>
      <c r="RLI10" s="19"/>
      <c r="RLJ10" s="19"/>
      <c r="RLK10" s="19"/>
      <c r="RLL10" s="19"/>
      <c r="RLM10" s="19"/>
      <c r="RLN10" s="19"/>
      <c r="RLO10" s="19"/>
      <c r="RLP10" s="19"/>
      <c r="RLQ10" s="19"/>
      <c r="RLR10" s="19"/>
      <c r="RLS10" s="19"/>
      <c r="RLT10" s="19"/>
      <c r="RLU10" s="19"/>
      <c r="RLV10" s="19"/>
      <c r="RLW10" s="19"/>
      <c r="RLX10" s="19"/>
      <c r="RLY10" s="19"/>
      <c r="RLZ10" s="19"/>
      <c r="RMA10" s="19"/>
      <c r="RMB10" s="19"/>
      <c r="RMC10" s="19"/>
      <c r="RMD10" s="19"/>
      <c r="RME10" s="19"/>
      <c r="RMF10" s="19"/>
      <c r="RMG10" s="19"/>
      <c r="RMH10" s="19"/>
      <c r="RMI10" s="19"/>
      <c r="RMJ10" s="19"/>
      <c r="RMK10" s="19"/>
      <c r="RML10" s="19"/>
      <c r="RMM10" s="19"/>
      <c r="RMN10" s="19"/>
      <c r="RMO10" s="19"/>
      <c r="RMP10" s="19"/>
      <c r="RMQ10" s="19"/>
      <c r="RMR10" s="19"/>
      <c r="RMS10" s="19"/>
      <c r="RMT10" s="19"/>
      <c r="RMU10" s="19"/>
      <c r="RMV10" s="19"/>
      <c r="RMW10" s="19"/>
      <c r="RMX10" s="19"/>
      <c r="RMY10" s="19"/>
      <c r="RMZ10" s="19"/>
      <c r="RNA10" s="19"/>
      <c r="RNB10" s="19"/>
      <c r="RNC10" s="19"/>
      <c r="RND10" s="19"/>
      <c r="RNE10" s="19"/>
      <c r="RNF10" s="19"/>
      <c r="RNG10" s="19"/>
      <c r="RNH10" s="19"/>
      <c r="RNI10" s="19"/>
      <c r="RNJ10" s="19"/>
      <c r="RNK10" s="19"/>
      <c r="RNL10" s="19"/>
      <c r="RNM10" s="19"/>
      <c r="RNN10" s="19"/>
      <c r="RNO10" s="19"/>
      <c r="RNP10" s="19"/>
      <c r="RNQ10" s="19"/>
      <c r="RNR10" s="19"/>
      <c r="RNS10" s="19"/>
      <c r="RNT10" s="19"/>
      <c r="RNU10" s="19"/>
      <c r="RNV10" s="19"/>
      <c r="RNW10" s="19"/>
      <c r="RNX10" s="19"/>
      <c r="RNY10" s="19"/>
      <c r="RNZ10" s="19"/>
      <c r="ROA10" s="19"/>
      <c r="ROB10" s="19"/>
      <c r="ROC10" s="19"/>
      <c r="ROD10" s="19"/>
      <c r="ROE10" s="19"/>
      <c r="ROF10" s="19"/>
      <c r="ROG10" s="19"/>
      <c r="ROH10" s="19"/>
      <c r="ROI10" s="19"/>
      <c r="ROJ10" s="19"/>
      <c r="ROK10" s="19"/>
      <c r="ROL10" s="19"/>
      <c r="ROM10" s="19"/>
      <c r="RON10" s="19"/>
      <c r="ROO10" s="19"/>
      <c r="ROP10" s="19"/>
      <c r="ROQ10" s="19"/>
      <c r="ROR10" s="19"/>
      <c r="ROS10" s="19"/>
      <c r="ROT10" s="19"/>
      <c r="ROU10" s="19"/>
      <c r="ROV10" s="19"/>
      <c r="ROW10" s="19"/>
      <c r="ROX10" s="19"/>
      <c r="ROY10" s="19"/>
      <c r="ROZ10" s="19"/>
      <c r="RPA10" s="19"/>
      <c r="RPB10" s="19"/>
      <c r="RPC10" s="19"/>
      <c r="RPD10" s="19"/>
      <c r="RPE10" s="19"/>
      <c r="RPF10" s="19"/>
      <c r="RPG10" s="19"/>
      <c r="RPH10" s="19"/>
      <c r="RPI10" s="19"/>
      <c r="RPJ10" s="19"/>
      <c r="RPK10" s="19"/>
      <c r="RPL10" s="19"/>
      <c r="RPM10" s="19"/>
      <c r="RPN10" s="19"/>
      <c r="RPO10" s="19"/>
      <c r="RPP10" s="19"/>
      <c r="RPQ10" s="19"/>
      <c r="RPR10" s="19"/>
      <c r="RPS10" s="19"/>
      <c r="RPT10" s="19"/>
      <c r="RPU10" s="19"/>
      <c r="RPV10" s="19"/>
      <c r="RPW10" s="19"/>
      <c r="RPX10" s="19"/>
      <c r="RPY10" s="19"/>
      <c r="RPZ10" s="19"/>
      <c r="RQA10" s="19"/>
      <c r="RQB10" s="19"/>
      <c r="RQC10" s="19"/>
      <c r="RQD10" s="19"/>
      <c r="RQE10" s="19"/>
      <c r="RQF10" s="19"/>
      <c r="RQG10" s="19"/>
      <c r="RQH10" s="19"/>
      <c r="RQI10" s="19"/>
      <c r="RQJ10" s="19"/>
      <c r="RQK10" s="19"/>
      <c r="RQL10" s="19"/>
      <c r="RQM10" s="19"/>
      <c r="RQN10" s="19"/>
      <c r="RQO10" s="19"/>
      <c r="RQP10" s="19"/>
      <c r="RQQ10" s="19"/>
      <c r="RQR10" s="19"/>
      <c r="RQS10" s="19"/>
      <c r="RQT10" s="19"/>
      <c r="RQU10" s="19"/>
      <c r="RQV10" s="19"/>
      <c r="RQW10" s="19"/>
      <c r="RQX10" s="19"/>
      <c r="RQY10" s="19"/>
      <c r="RQZ10" s="19"/>
      <c r="RRA10" s="19"/>
      <c r="RRB10" s="19"/>
      <c r="RRC10" s="19"/>
      <c r="RRD10" s="19"/>
      <c r="RRE10" s="19"/>
      <c r="RRF10" s="19"/>
      <c r="RRG10" s="19"/>
      <c r="RRH10" s="19"/>
      <c r="RRI10" s="19"/>
      <c r="RRJ10" s="19"/>
      <c r="RRK10" s="19"/>
      <c r="RRL10" s="19"/>
      <c r="RRM10" s="19"/>
      <c r="RRN10" s="19"/>
      <c r="RRO10" s="19"/>
      <c r="RRP10" s="19"/>
      <c r="RRQ10" s="19"/>
      <c r="RRR10" s="19"/>
      <c r="RRS10" s="19"/>
      <c r="RRT10" s="19"/>
      <c r="RRU10" s="19"/>
      <c r="RRV10" s="19"/>
      <c r="RRW10" s="19"/>
      <c r="RRX10" s="19"/>
      <c r="RRY10" s="19"/>
      <c r="RRZ10" s="19"/>
      <c r="RSA10" s="19"/>
      <c r="RSB10" s="19"/>
      <c r="RSC10" s="19"/>
      <c r="RSD10" s="19"/>
      <c r="RSE10" s="19"/>
      <c r="RSF10" s="19"/>
      <c r="RSG10" s="19"/>
      <c r="RSH10" s="19"/>
      <c r="RSI10" s="19"/>
      <c r="RSJ10" s="19"/>
      <c r="RSK10" s="19"/>
      <c r="RSL10" s="19"/>
      <c r="RSM10" s="19"/>
      <c r="RSN10" s="19"/>
      <c r="RSO10" s="19"/>
      <c r="RSP10" s="19"/>
      <c r="RSQ10" s="19"/>
      <c r="RSR10" s="19"/>
      <c r="RSS10" s="19"/>
      <c r="RST10" s="19"/>
      <c r="RSU10" s="19"/>
      <c r="RSV10" s="19"/>
      <c r="RSW10" s="19"/>
      <c r="RSX10" s="19"/>
      <c r="RSY10" s="19"/>
      <c r="RSZ10" s="19"/>
      <c r="RTA10" s="19"/>
      <c r="RTB10" s="19"/>
      <c r="RTC10" s="19"/>
      <c r="RTD10" s="19"/>
      <c r="RTE10" s="19"/>
      <c r="RTF10" s="19"/>
      <c r="RTG10" s="19"/>
      <c r="RTH10" s="19"/>
      <c r="RTI10" s="19"/>
      <c r="RTJ10" s="19"/>
      <c r="RTK10" s="19"/>
      <c r="RTL10" s="19"/>
      <c r="RTM10" s="19"/>
      <c r="RTN10" s="19"/>
      <c r="RTO10" s="19"/>
      <c r="RTP10" s="19"/>
      <c r="RTQ10" s="19"/>
      <c r="RTR10" s="19"/>
      <c r="RTS10" s="19"/>
      <c r="RTT10" s="19"/>
      <c r="RTU10" s="19"/>
      <c r="RTV10" s="19"/>
      <c r="RTW10" s="19"/>
      <c r="RTX10" s="19"/>
      <c r="RTY10" s="19"/>
      <c r="RTZ10" s="19"/>
      <c r="RUA10" s="19"/>
      <c r="RUB10" s="19"/>
      <c r="RUC10" s="19"/>
      <c r="RUD10" s="19"/>
      <c r="RUE10" s="19"/>
      <c r="RUF10" s="19"/>
      <c r="RUG10" s="19"/>
      <c r="RUH10" s="19"/>
      <c r="RUI10" s="19"/>
      <c r="RUJ10" s="19"/>
      <c r="RUK10" s="19"/>
      <c r="RUL10" s="19"/>
      <c r="RUM10" s="19"/>
      <c r="RUN10" s="19"/>
      <c r="RUO10" s="19"/>
      <c r="RUP10" s="19"/>
      <c r="RUQ10" s="19"/>
      <c r="RUR10" s="19"/>
      <c r="RUS10" s="19"/>
      <c r="RUT10" s="19"/>
      <c r="RUU10" s="19"/>
      <c r="RUV10" s="19"/>
      <c r="RUW10" s="19"/>
      <c r="RUX10" s="19"/>
      <c r="RUY10" s="19"/>
      <c r="RUZ10" s="19"/>
      <c r="RVA10" s="19"/>
      <c r="RVB10" s="19"/>
      <c r="RVC10" s="19"/>
      <c r="RVD10" s="19"/>
      <c r="RVE10" s="19"/>
      <c r="RVF10" s="19"/>
      <c r="RVG10" s="19"/>
      <c r="RVH10" s="19"/>
      <c r="RVI10" s="19"/>
      <c r="RVJ10" s="19"/>
      <c r="RVK10" s="19"/>
      <c r="RVL10" s="19"/>
      <c r="RVM10" s="19"/>
      <c r="RVN10" s="19"/>
      <c r="RVO10" s="19"/>
      <c r="RVP10" s="19"/>
      <c r="RVQ10" s="19"/>
      <c r="RVR10" s="19"/>
      <c r="RVS10" s="19"/>
      <c r="RVT10" s="19"/>
      <c r="RVU10" s="19"/>
      <c r="RVV10" s="19"/>
      <c r="RVW10" s="19"/>
      <c r="RVX10" s="19"/>
      <c r="RVY10" s="19"/>
      <c r="RVZ10" s="19"/>
      <c r="RWA10" s="19"/>
      <c r="RWB10" s="19"/>
      <c r="RWC10" s="19"/>
      <c r="RWD10" s="19"/>
      <c r="RWE10" s="19"/>
      <c r="RWF10" s="19"/>
      <c r="RWG10" s="19"/>
      <c r="RWH10" s="19"/>
      <c r="RWI10" s="19"/>
      <c r="RWJ10" s="19"/>
      <c r="RWK10" s="19"/>
      <c r="RWL10" s="19"/>
      <c r="RWM10" s="19"/>
      <c r="RWN10" s="19"/>
      <c r="RWO10" s="19"/>
      <c r="RWP10" s="19"/>
      <c r="RWQ10" s="19"/>
      <c r="RWR10" s="19"/>
      <c r="RWS10" s="19"/>
      <c r="RWT10" s="19"/>
      <c r="RWU10" s="19"/>
      <c r="RWV10" s="19"/>
      <c r="RWW10" s="19"/>
      <c r="RWX10" s="19"/>
      <c r="RWY10" s="19"/>
      <c r="RWZ10" s="19"/>
      <c r="RXA10" s="19"/>
      <c r="RXB10" s="19"/>
      <c r="RXC10" s="19"/>
      <c r="RXD10" s="19"/>
      <c r="RXE10" s="19"/>
      <c r="RXF10" s="19"/>
      <c r="RXG10" s="19"/>
      <c r="RXH10" s="19"/>
      <c r="RXI10" s="19"/>
      <c r="RXJ10" s="19"/>
      <c r="RXK10" s="19"/>
      <c r="RXL10" s="19"/>
      <c r="RXM10" s="19"/>
      <c r="RXN10" s="19"/>
      <c r="RXO10" s="19"/>
      <c r="RXP10" s="19"/>
      <c r="RXQ10" s="19"/>
      <c r="RXR10" s="19"/>
      <c r="RXS10" s="19"/>
      <c r="RXT10" s="19"/>
      <c r="RXU10" s="19"/>
      <c r="RXV10" s="19"/>
      <c r="RXW10" s="19"/>
      <c r="RXX10" s="19"/>
      <c r="RXY10" s="19"/>
      <c r="RXZ10" s="19"/>
      <c r="RYA10" s="19"/>
      <c r="RYB10" s="19"/>
      <c r="RYC10" s="19"/>
      <c r="RYD10" s="19"/>
      <c r="RYE10" s="19"/>
      <c r="RYF10" s="19"/>
      <c r="RYG10" s="19"/>
      <c r="RYH10" s="19"/>
      <c r="RYI10" s="19"/>
      <c r="RYJ10" s="19"/>
      <c r="RYK10" s="19"/>
      <c r="RYL10" s="19"/>
      <c r="RYM10" s="19"/>
      <c r="RYN10" s="19"/>
      <c r="RYO10" s="19"/>
      <c r="RYP10" s="19"/>
      <c r="RYQ10" s="19"/>
      <c r="RYR10" s="19"/>
      <c r="RYS10" s="19"/>
      <c r="RYT10" s="19"/>
      <c r="RYU10" s="19"/>
      <c r="RYV10" s="19"/>
      <c r="RYW10" s="19"/>
      <c r="RYX10" s="19"/>
      <c r="RYY10" s="19"/>
      <c r="RYZ10" s="19"/>
      <c r="RZA10" s="19"/>
      <c r="RZB10" s="19"/>
      <c r="RZC10" s="19"/>
      <c r="RZD10" s="19"/>
      <c r="RZE10" s="19"/>
      <c r="RZF10" s="19"/>
      <c r="RZG10" s="19"/>
      <c r="RZH10" s="19"/>
      <c r="RZI10" s="19"/>
      <c r="RZJ10" s="19"/>
      <c r="RZK10" s="19"/>
      <c r="RZL10" s="19"/>
      <c r="RZM10" s="19"/>
      <c r="RZN10" s="19"/>
      <c r="RZO10" s="19"/>
      <c r="RZP10" s="19"/>
      <c r="RZQ10" s="19"/>
      <c r="RZR10" s="19"/>
      <c r="RZS10" s="19"/>
      <c r="RZT10" s="19"/>
      <c r="RZU10" s="19"/>
      <c r="RZV10" s="19"/>
      <c r="RZW10" s="19"/>
      <c r="RZX10" s="19"/>
      <c r="RZY10" s="19"/>
      <c r="RZZ10" s="19"/>
      <c r="SAA10" s="19"/>
      <c r="SAB10" s="19"/>
      <c r="SAC10" s="19"/>
      <c r="SAD10" s="19"/>
      <c r="SAE10" s="19"/>
      <c r="SAF10" s="19"/>
      <c r="SAG10" s="19"/>
      <c r="SAH10" s="19"/>
      <c r="SAI10" s="19"/>
      <c r="SAJ10" s="19"/>
      <c r="SAK10" s="19"/>
      <c r="SAL10" s="19"/>
      <c r="SAM10" s="19"/>
      <c r="SAN10" s="19"/>
      <c r="SAO10" s="19"/>
      <c r="SAP10" s="19"/>
      <c r="SAQ10" s="19"/>
      <c r="SAR10" s="19"/>
      <c r="SAS10" s="19"/>
      <c r="SAT10" s="19"/>
      <c r="SAU10" s="19"/>
      <c r="SAV10" s="19"/>
      <c r="SAW10" s="19"/>
      <c r="SAX10" s="19"/>
      <c r="SAY10" s="19"/>
      <c r="SAZ10" s="19"/>
      <c r="SBA10" s="19"/>
      <c r="SBB10" s="19"/>
      <c r="SBC10" s="19"/>
      <c r="SBD10" s="19"/>
      <c r="SBE10" s="19"/>
      <c r="SBF10" s="19"/>
      <c r="SBG10" s="19"/>
      <c r="SBH10" s="19"/>
      <c r="SBI10" s="19"/>
      <c r="SBJ10" s="19"/>
      <c r="SBK10" s="19"/>
      <c r="SBL10" s="19"/>
      <c r="SBM10" s="19"/>
      <c r="SBN10" s="19"/>
      <c r="SBO10" s="19"/>
      <c r="SBP10" s="19"/>
      <c r="SBQ10" s="19"/>
      <c r="SBR10" s="19"/>
      <c r="SBS10" s="19"/>
      <c r="SBT10" s="19"/>
      <c r="SBU10" s="19"/>
      <c r="SBV10" s="19"/>
      <c r="SBW10" s="19"/>
      <c r="SBX10" s="19"/>
      <c r="SBY10" s="19"/>
      <c r="SBZ10" s="19"/>
      <c r="SCA10" s="19"/>
      <c r="SCB10" s="19"/>
      <c r="SCC10" s="19"/>
      <c r="SCD10" s="19"/>
      <c r="SCE10" s="19"/>
      <c r="SCF10" s="19"/>
      <c r="SCG10" s="19"/>
      <c r="SCH10" s="19"/>
      <c r="SCI10" s="19"/>
      <c r="SCJ10" s="19"/>
      <c r="SCK10" s="19"/>
      <c r="SCL10" s="19"/>
      <c r="SCM10" s="19"/>
      <c r="SCN10" s="19"/>
      <c r="SCO10" s="19"/>
      <c r="SCP10" s="19"/>
      <c r="SCQ10" s="19"/>
      <c r="SCR10" s="19"/>
      <c r="SCS10" s="19"/>
      <c r="SCT10" s="19"/>
      <c r="SCU10" s="19"/>
      <c r="SCV10" s="19"/>
      <c r="SCW10" s="19"/>
      <c r="SCX10" s="19"/>
      <c r="SCY10" s="19"/>
      <c r="SCZ10" s="19"/>
      <c r="SDA10" s="19"/>
      <c r="SDB10" s="19"/>
      <c r="SDC10" s="19"/>
      <c r="SDD10" s="19"/>
      <c r="SDE10" s="19"/>
      <c r="SDF10" s="19"/>
      <c r="SDG10" s="19"/>
      <c r="SDH10" s="19"/>
      <c r="SDI10" s="19"/>
      <c r="SDJ10" s="19"/>
      <c r="SDK10" s="19"/>
      <c r="SDL10" s="19"/>
      <c r="SDM10" s="19"/>
      <c r="SDN10" s="19"/>
      <c r="SDO10" s="19"/>
      <c r="SDP10" s="19"/>
      <c r="SDQ10" s="19"/>
      <c r="SDR10" s="19"/>
      <c r="SDS10" s="19"/>
      <c r="SDT10" s="19"/>
      <c r="SDU10" s="19"/>
      <c r="SDV10" s="19"/>
      <c r="SDW10" s="19"/>
      <c r="SDX10" s="19"/>
      <c r="SDY10" s="19"/>
      <c r="SDZ10" s="19"/>
      <c r="SEA10" s="19"/>
      <c r="SEB10" s="19"/>
      <c r="SEC10" s="19"/>
      <c r="SED10" s="19"/>
      <c r="SEE10" s="19"/>
      <c r="SEF10" s="19"/>
      <c r="SEG10" s="19"/>
      <c r="SEH10" s="19"/>
      <c r="SEI10" s="19"/>
      <c r="SEJ10" s="19"/>
      <c r="SEK10" s="19"/>
      <c r="SEL10" s="19"/>
      <c r="SEM10" s="19"/>
      <c r="SEN10" s="19"/>
      <c r="SEO10" s="19"/>
      <c r="SEP10" s="19"/>
      <c r="SEQ10" s="19"/>
      <c r="SER10" s="19"/>
      <c r="SES10" s="19"/>
      <c r="SET10" s="19"/>
      <c r="SEU10" s="19"/>
      <c r="SEV10" s="19"/>
      <c r="SEW10" s="19"/>
      <c r="SEX10" s="19"/>
      <c r="SEY10" s="19"/>
      <c r="SEZ10" s="19"/>
      <c r="SFA10" s="19"/>
      <c r="SFB10" s="19"/>
      <c r="SFC10" s="19"/>
      <c r="SFD10" s="19"/>
      <c r="SFE10" s="19"/>
      <c r="SFF10" s="19"/>
      <c r="SFG10" s="19"/>
      <c r="SFH10" s="19"/>
      <c r="SFI10" s="19"/>
      <c r="SFJ10" s="19"/>
      <c r="SFK10" s="19"/>
      <c r="SFL10" s="19"/>
      <c r="SFM10" s="19"/>
      <c r="SFN10" s="19"/>
      <c r="SFO10" s="19"/>
      <c r="SFP10" s="19"/>
      <c r="SFQ10" s="19"/>
      <c r="SFR10" s="19"/>
      <c r="SFS10" s="19"/>
      <c r="SFT10" s="19"/>
      <c r="SFU10" s="19"/>
      <c r="SFV10" s="19"/>
      <c r="SFW10" s="19"/>
      <c r="SFX10" s="19"/>
      <c r="SFY10" s="19"/>
      <c r="SFZ10" s="19"/>
      <c r="SGA10" s="19"/>
      <c r="SGB10" s="19"/>
      <c r="SGC10" s="19"/>
      <c r="SGD10" s="19"/>
      <c r="SGE10" s="19"/>
      <c r="SGF10" s="19"/>
      <c r="SGG10" s="19"/>
      <c r="SGH10" s="19"/>
      <c r="SGI10" s="19"/>
      <c r="SGJ10" s="19"/>
      <c r="SGK10" s="19"/>
      <c r="SGL10" s="19"/>
      <c r="SGM10" s="19"/>
      <c r="SGN10" s="19"/>
      <c r="SGO10" s="19"/>
      <c r="SGP10" s="19"/>
      <c r="SGQ10" s="19"/>
      <c r="SGR10" s="19"/>
      <c r="SGS10" s="19"/>
      <c r="SGT10" s="19"/>
      <c r="SGU10" s="19"/>
      <c r="SGV10" s="19"/>
      <c r="SGW10" s="19"/>
      <c r="SGX10" s="19"/>
      <c r="SGY10" s="19"/>
      <c r="SGZ10" s="19"/>
      <c r="SHA10" s="19"/>
      <c r="SHB10" s="19"/>
      <c r="SHC10" s="19"/>
      <c r="SHD10" s="19"/>
      <c r="SHE10" s="19"/>
      <c r="SHF10" s="19"/>
      <c r="SHG10" s="19"/>
      <c r="SHH10" s="19"/>
      <c r="SHI10" s="19"/>
      <c r="SHJ10" s="19"/>
      <c r="SHK10" s="19"/>
      <c r="SHL10" s="19"/>
      <c r="SHM10" s="19"/>
      <c r="SHN10" s="19"/>
      <c r="SHO10" s="19"/>
      <c r="SHP10" s="19"/>
      <c r="SHQ10" s="19"/>
      <c r="SHR10" s="19"/>
      <c r="SHS10" s="19"/>
      <c r="SHT10" s="19"/>
      <c r="SHU10" s="19"/>
      <c r="SHV10" s="19"/>
      <c r="SHW10" s="19"/>
      <c r="SHX10" s="19"/>
      <c r="SHY10" s="19"/>
      <c r="SHZ10" s="19"/>
      <c r="SIA10" s="19"/>
      <c r="SIB10" s="19"/>
      <c r="SIC10" s="19"/>
      <c r="SID10" s="19"/>
      <c r="SIE10" s="19"/>
      <c r="SIF10" s="19"/>
      <c r="SIG10" s="19"/>
      <c r="SIH10" s="19"/>
      <c r="SII10" s="19"/>
      <c r="SIJ10" s="19"/>
      <c r="SIK10" s="19"/>
      <c r="SIL10" s="19"/>
      <c r="SIM10" s="19"/>
      <c r="SIN10" s="19"/>
      <c r="SIO10" s="19"/>
      <c r="SIP10" s="19"/>
      <c r="SIQ10" s="19"/>
      <c r="SIR10" s="19"/>
      <c r="SIS10" s="19"/>
      <c r="SIT10" s="19"/>
      <c r="SIU10" s="19"/>
      <c r="SIV10" s="19"/>
      <c r="SIW10" s="19"/>
      <c r="SIX10" s="19"/>
      <c r="SIY10" s="19"/>
      <c r="SIZ10" s="19"/>
      <c r="SJA10" s="19"/>
      <c r="SJB10" s="19"/>
      <c r="SJC10" s="19"/>
      <c r="SJD10" s="19"/>
      <c r="SJE10" s="19"/>
      <c r="SJF10" s="19"/>
      <c r="SJG10" s="19"/>
      <c r="SJH10" s="19"/>
      <c r="SJI10" s="19"/>
      <c r="SJJ10" s="19"/>
      <c r="SJK10" s="19"/>
      <c r="SJL10" s="19"/>
      <c r="SJM10" s="19"/>
      <c r="SJN10" s="19"/>
      <c r="SJO10" s="19"/>
      <c r="SJP10" s="19"/>
      <c r="SJQ10" s="19"/>
      <c r="SJR10" s="19"/>
      <c r="SJS10" s="19"/>
      <c r="SJT10" s="19"/>
      <c r="SJU10" s="19"/>
      <c r="SJV10" s="19"/>
      <c r="SJW10" s="19"/>
      <c r="SJX10" s="19"/>
      <c r="SJY10" s="19"/>
      <c r="SJZ10" s="19"/>
      <c r="SKA10" s="19"/>
      <c r="SKB10" s="19"/>
      <c r="SKC10" s="19"/>
      <c r="SKD10" s="19"/>
      <c r="SKE10" s="19"/>
      <c r="SKF10" s="19"/>
      <c r="SKG10" s="19"/>
      <c r="SKH10" s="19"/>
      <c r="SKI10" s="19"/>
      <c r="SKJ10" s="19"/>
      <c r="SKK10" s="19"/>
      <c r="SKL10" s="19"/>
      <c r="SKM10" s="19"/>
      <c r="SKN10" s="19"/>
      <c r="SKO10" s="19"/>
      <c r="SKP10" s="19"/>
      <c r="SKQ10" s="19"/>
      <c r="SKR10" s="19"/>
      <c r="SKS10" s="19"/>
      <c r="SKT10" s="19"/>
      <c r="SKU10" s="19"/>
      <c r="SKV10" s="19"/>
      <c r="SKW10" s="19"/>
      <c r="SKX10" s="19"/>
      <c r="SKY10" s="19"/>
      <c r="SKZ10" s="19"/>
      <c r="SLA10" s="19"/>
      <c r="SLB10" s="19"/>
      <c r="SLC10" s="19"/>
      <c r="SLD10" s="19"/>
      <c r="SLE10" s="19"/>
      <c r="SLF10" s="19"/>
      <c r="SLG10" s="19"/>
      <c r="SLH10" s="19"/>
      <c r="SLI10" s="19"/>
      <c r="SLJ10" s="19"/>
      <c r="SLK10" s="19"/>
      <c r="SLL10" s="19"/>
      <c r="SLM10" s="19"/>
      <c r="SLN10" s="19"/>
      <c r="SLO10" s="19"/>
      <c r="SLP10" s="19"/>
      <c r="SLQ10" s="19"/>
      <c r="SLR10" s="19"/>
      <c r="SLS10" s="19"/>
      <c r="SLT10" s="19"/>
      <c r="SLU10" s="19"/>
      <c r="SLV10" s="19"/>
      <c r="SLW10" s="19"/>
      <c r="SLX10" s="19"/>
      <c r="SLY10" s="19"/>
      <c r="SLZ10" s="19"/>
      <c r="SMA10" s="19"/>
      <c r="SMB10" s="19"/>
      <c r="SMC10" s="19"/>
      <c r="SMD10" s="19"/>
      <c r="SME10" s="19"/>
      <c r="SMF10" s="19"/>
      <c r="SMG10" s="19"/>
      <c r="SMH10" s="19"/>
      <c r="SMI10" s="19"/>
      <c r="SMJ10" s="19"/>
      <c r="SMK10" s="19"/>
      <c r="SML10" s="19"/>
      <c r="SMM10" s="19"/>
      <c r="SMN10" s="19"/>
      <c r="SMO10" s="19"/>
      <c r="SMP10" s="19"/>
      <c r="SMQ10" s="19"/>
      <c r="SMR10" s="19"/>
      <c r="SMS10" s="19"/>
      <c r="SMT10" s="19"/>
      <c r="SMU10" s="19"/>
      <c r="SMV10" s="19"/>
      <c r="SMW10" s="19"/>
      <c r="SMX10" s="19"/>
      <c r="SMY10" s="19"/>
      <c r="SMZ10" s="19"/>
      <c r="SNA10" s="19"/>
      <c r="SNB10" s="19"/>
      <c r="SNC10" s="19"/>
      <c r="SND10" s="19"/>
      <c r="SNE10" s="19"/>
      <c r="SNF10" s="19"/>
      <c r="SNG10" s="19"/>
      <c r="SNH10" s="19"/>
      <c r="SNI10" s="19"/>
      <c r="SNJ10" s="19"/>
      <c r="SNK10" s="19"/>
      <c r="SNL10" s="19"/>
      <c r="SNM10" s="19"/>
      <c r="SNN10" s="19"/>
      <c r="SNO10" s="19"/>
      <c r="SNP10" s="19"/>
      <c r="SNQ10" s="19"/>
      <c r="SNR10" s="19"/>
      <c r="SNS10" s="19"/>
      <c r="SNT10" s="19"/>
      <c r="SNU10" s="19"/>
      <c r="SNV10" s="19"/>
      <c r="SNW10" s="19"/>
      <c r="SNX10" s="19"/>
      <c r="SNY10" s="19"/>
      <c r="SNZ10" s="19"/>
      <c r="SOA10" s="19"/>
      <c r="SOB10" s="19"/>
      <c r="SOC10" s="19"/>
      <c r="SOD10" s="19"/>
      <c r="SOE10" s="19"/>
      <c r="SOF10" s="19"/>
      <c r="SOG10" s="19"/>
      <c r="SOH10" s="19"/>
      <c r="SOI10" s="19"/>
      <c r="SOJ10" s="19"/>
      <c r="SOK10" s="19"/>
      <c r="SOL10" s="19"/>
      <c r="SOM10" s="19"/>
      <c r="SON10" s="19"/>
      <c r="SOO10" s="19"/>
      <c r="SOP10" s="19"/>
      <c r="SOQ10" s="19"/>
      <c r="SOR10" s="19"/>
      <c r="SOS10" s="19"/>
      <c r="SOT10" s="19"/>
      <c r="SOU10" s="19"/>
      <c r="SOV10" s="19"/>
      <c r="SOW10" s="19"/>
      <c r="SOX10" s="19"/>
      <c r="SOY10" s="19"/>
      <c r="SOZ10" s="19"/>
      <c r="SPA10" s="19"/>
      <c r="SPB10" s="19"/>
      <c r="SPC10" s="19"/>
      <c r="SPD10" s="19"/>
      <c r="SPE10" s="19"/>
      <c r="SPF10" s="19"/>
      <c r="SPG10" s="19"/>
      <c r="SPH10" s="19"/>
      <c r="SPI10" s="19"/>
      <c r="SPJ10" s="19"/>
      <c r="SPK10" s="19"/>
      <c r="SPL10" s="19"/>
      <c r="SPM10" s="19"/>
      <c r="SPN10" s="19"/>
      <c r="SPO10" s="19"/>
      <c r="SPP10" s="19"/>
      <c r="SPQ10" s="19"/>
      <c r="SPR10" s="19"/>
      <c r="SPS10" s="19"/>
      <c r="SPT10" s="19"/>
      <c r="SPU10" s="19"/>
      <c r="SPV10" s="19"/>
      <c r="SPW10" s="19"/>
      <c r="SPX10" s="19"/>
      <c r="SPY10" s="19"/>
      <c r="SPZ10" s="19"/>
      <c r="SQA10" s="19"/>
      <c r="SQB10" s="19"/>
      <c r="SQC10" s="19"/>
      <c r="SQD10" s="19"/>
      <c r="SQE10" s="19"/>
      <c r="SQF10" s="19"/>
      <c r="SQG10" s="19"/>
      <c r="SQH10" s="19"/>
      <c r="SQI10" s="19"/>
      <c r="SQJ10" s="19"/>
      <c r="SQK10" s="19"/>
      <c r="SQL10" s="19"/>
      <c r="SQM10" s="19"/>
      <c r="SQN10" s="19"/>
      <c r="SQO10" s="19"/>
      <c r="SQP10" s="19"/>
      <c r="SQQ10" s="19"/>
      <c r="SQR10" s="19"/>
      <c r="SQS10" s="19"/>
      <c r="SQT10" s="19"/>
      <c r="SQU10" s="19"/>
      <c r="SQV10" s="19"/>
      <c r="SQW10" s="19"/>
      <c r="SQX10" s="19"/>
      <c r="SQY10" s="19"/>
      <c r="SQZ10" s="19"/>
      <c r="SRA10" s="19"/>
      <c r="SRB10" s="19"/>
      <c r="SRC10" s="19"/>
      <c r="SRD10" s="19"/>
      <c r="SRE10" s="19"/>
      <c r="SRF10" s="19"/>
      <c r="SRG10" s="19"/>
      <c r="SRH10" s="19"/>
      <c r="SRI10" s="19"/>
      <c r="SRJ10" s="19"/>
      <c r="SRK10" s="19"/>
      <c r="SRL10" s="19"/>
      <c r="SRM10" s="19"/>
      <c r="SRN10" s="19"/>
      <c r="SRO10" s="19"/>
      <c r="SRP10" s="19"/>
      <c r="SRQ10" s="19"/>
      <c r="SRR10" s="19"/>
      <c r="SRS10" s="19"/>
      <c r="SRT10" s="19"/>
      <c r="SRU10" s="19"/>
      <c r="SRV10" s="19"/>
      <c r="SRW10" s="19"/>
      <c r="SRX10" s="19"/>
      <c r="SRY10" s="19"/>
      <c r="SRZ10" s="19"/>
      <c r="SSA10" s="19"/>
      <c r="SSB10" s="19"/>
      <c r="SSC10" s="19"/>
      <c r="SSD10" s="19"/>
      <c r="SSE10" s="19"/>
      <c r="SSF10" s="19"/>
      <c r="SSG10" s="19"/>
      <c r="SSH10" s="19"/>
      <c r="SSI10" s="19"/>
      <c r="SSJ10" s="19"/>
      <c r="SSK10" s="19"/>
      <c r="SSL10" s="19"/>
      <c r="SSM10" s="19"/>
      <c r="SSN10" s="19"/>
      <c r="SSO10" s="19"/>
      <c r="SSP10" s="19"/>
      <c r="SSQ10" s="19"/>
      <c r="SSR10" s="19"/>
      <c r="SSS10" s="19"/>
      <c r="SST10" s="19"/>
      <c r="SSU10" s="19"/>
      <c r="SSV10" s="19"/>
      <c r="SSW10" s="19"/>
      <c r="SSX10" s="19"/>
      <c r="SSY10" s="19"/>
      <c r="SSZ10" s="19"/>
      <c r="STA10" s="19"/>
      <c r="STB10" s="19"/>
      <c r="STC10" s="19"/>
      <c r="STD10" s="19"/>
      <c r="STE10" s="19"/>
      <c r="STF10" s="19"/>
      <c r="STG10" s="19"/>
      <c r="STH10" s="19"/>
      <c r="STI10" s="19"/>
      <c r="STJ10" s="19"/>
      <c r="STK10" s="19"/>
      <c r="STL10" s="19"/>
      <c r="STM10" s="19"/>
      <c r="STN10" s="19"/>
      <c r="STO10" s="19"/>
      <c r="STP10" s="19"/>
      <c r="STQ10" s="19"/>
      <c r="STR10" s="19"/>
      <c r="STS10" s="19"/>
      <c r="STT10" s="19"/>
      <c r="STU10" s="19"/>
      <c r="STV10" s="19"/>
      <c r="STW10" s="19"/>
      <c r="STX10" s="19"/>
      <c r="STY10" s="19"/>
      <c r="STZ10" s="19"/>
      <c r="SUA10" s="19"/>
      <c r="SUB10" s="19"/>
      <c r="SUC10" s="19"/>
      <c r="SUD10" s="19"/>
      <c r="SUE10" s="19"/>
      <c r="SUF10" s="19"/>
      <c r="SUG10" s="19"/>
      <c r="SUH10" s="19"/>
      <c r="SUI10" s="19"/>
      <c r="SUJ10" s="19"/>
      <c r="SUK10" s="19"/>
      <c r="SUL10" s="19"/>
      <c r="SUM10" s="19"/>
      <c r="SUN10" s="19"/>
      <c r="SUO10" s="19"/>
      <c r="SUP10" s="19"/>
      <c r="SUQ10" s="19"/>
      <c r="SUR10" s="19"/>
      <c r="SUS10" s="19"/>
      <c r="SUT10" s="19"/>
      <c r="SUU10" s="19"/>
      <c r="SUV10" s="19"/>
      <c r="SUW10" s="19"/>
      <c r="SUX10" s="19"/>
      <c r="SUY10" s="19"/>
      <c r="SUZ10" s="19"/>
      <c r="SVA10" s="19"/>
      <c r="SVB10" s="19"/>
      <c r="SVC10" s="19"/>
      <c r="SVD10" s="19"/>
      <c r="SVE10" s="19"/>
      <c r="SVF10" s="19"/>
      <c r="SVG10" s="19"/>
      <c r="SVH10" s="19"/>
      <c r="SVI10" s="19"/>
      <c r="SVJ10" s="19"/>
      <c r="SVK10" s="19"/>
      <c r="SVL10" s="19"/>
      <c r="SVM10" s="19"/>
      <c r="SVN10" s="19"/>
      <c r="SVO10" s="19"/>
      <c r="SVP10" s="19"/>
      <c r="SVQ10" s="19"/>
      <c r="SVR10" s="19"/>
      <c r="SVS10" s="19"/>
      <c r="SVT10" s="19"/>
      <c r="SVU10" s="19"/>
      <c r="SVV10" s="19"/>
      <c r="SVW10" s="19"/>
      <c r="SVX10" s="19"/>
      <c r="SVY10" s="19"/>
      <c r="SVZ10" s="19"/>
      <c r="SWA10" s="19"/>
      <c r="SWB10" s="19"/>
      <c r="SWC10" s="19"/>
      <c r="SWD10" s="19"/>
      <c r="SWE10" s="19"/>
      <c r="SWF10" s="19"/>
      <c r="SWG10" s="19"/>
      <c r="SWH10" s="19"/>
      <c r="SWI10" s="19"/>
      <c r="SWJ10" s="19"/>
      <c r="SWK10" s="19"/>
      <c r="SWL10" s="19"/>
      <c r="SWM10" s="19"/>
      <c r="SWN10" s="19"/>
      <c r="SWO10" s="19"/>
      <c r="SWP10" s="19"/>
      <c r="SWQ10" s="19"/>
      <c r="SWR10" s="19"/>
      <c r="SWS10" s="19"/>
      <c r="SWT10" s="19"/>
      <c r="SWU10" s="19"/>
      <c r="SWV10" s="19"/>
      <c r="SWW10" s="19"/>
      <c r="SWX10" s="19"/>
      <c r="SWY10" s="19"/>
      <c r="SWZ10" s="19"/>
      <c r="SXA10" s="19"/>
      <c r="SXB10" s="19"/>
      <c r="SXC10" s="19"/>
      <c r="SXD10" s="19"/>
      <c r="SXE10" s="19"/>
      <c r="SXF10" s="19"/>
      <c r="SXG10" s="19"/>
      <c r="SXH10" s="19"/>
      <c r="SXI10" s="19"/>
      <c r="SXJ10" s="19"/>
      <c r="SXK10" s="19"/>
      <c r="SXL10" s="19"/>
      <c r="SXM10" s="19"/>
      <c r="SXN10" s="19"/>
      <c r="SXO10" s="19"/>
      <c r="SXP10" s="19"/>
      <c r="SXQ10" s="19"/>
      <c r="SXR10" s="19"/>
      <c r="SXS10" s="19"/>
      <c r="SXT10" s="19"/>
      <c r="SXU10" s="19"/>
      <c r="SXV10" s="19"/>
      <c r="SXW10" s="19"/>
      <c r="SXX10" s="19"/>
      <c r="SXY10" s="19"/>
      <c r="SXZ10" s="19"/>
      <c r="SYA10" s="19"/>
      <c r="SYB10" s="19"/>
      <c r="SYC10" s="19"/>
      <c r="SYD10" s="19"/>
      <c r="SYE10" s="19"/>
      <c r="SYF10" s="19"/>
      <c r="SYG10" s="19"/>
      <c r="SYH10" s="19"/>
      <c r="SYI10" s="19"/>
      <c r="SYJ10" s="19"/>
      <c r="SYK10" s="19"/>
      <c r="SYL10" s="19"/>
      <c r="SYM10" s="19"/>
      <c r="SYN10" s="19"/>
      <c r="SYO10" s="19"/>
      <c r="SYP10" s="19"/>
      <c r="SYQ10" s="19"/>
      <c r="SYR10" s="19"/>
      <c r="SYS10" s="19"/>
      <c r="SYT10" s="19"/>
      <c r="SYU10" s="19"/>
      <c r="SYV10" s="19"/>
      <c r="SYW10" s="19"/>
      <c r="SYX10" s="19"/>
      <c r="SYY10" s="19"/>
      <c r="SYZ10" s="19"/>
      <c r="SZA10" s="19"/>
      <c r="SZB10" s="19"/>
      <c r="SZC10" s="19"/>
      <c r="SZD10" s="19"/>
      <c r="SZE10" s="19"/>
      <c r="SZF10" s="19"/>
      <c r="SZG10" s="19"/>
      <c r="SZH10" s="19"/>
      <c r="SZI10" s="19"/>
      <c r="SZJ10" s="19"/>
      <c r="SZK10" s="19"/>
      <c r="SZL10" s="19"/>
      <c r="SZM10" s="19"/>
      <c r="SZN10" s="19"/>
      <c r="SZO10" s="19"/>
      <c r="SZP10" s="19"/>
      <c r="SZQ10" s="19"/>
      <c r="SZR10" s="19"/>
      <c r="SZS10" s="19"/>
      <c r="SZT10" s="19"/>
      <c r="SZU10" s="19"/>
      <c r="SZV10" s="19"/>
      <c r="SZW10" s="19"/>
      <c r="SZX10" s="19"/>
      <c r="SZY10" s="19"/>
      <c r="SZZ10" s="19"/>
      <c r="TAA10" s="19"/>
      <c r="TAB10" s="19"/>
      <c r="TAC10" s="19"/>
      <c r="TAD10" s="19"/>
      <c r="TAE10" s="19"/>
      <c r="TAF10" s="19"/>
      <c r="TAG10" s="19"/>
      <c r="TAH10" s="19"/>
      <c r="TAI10" s="19"/>
      <c r="TAJ10" s="19"/>
      <c r="TAK10" s="19"/>
      <c r="TAL10" s="19"/>
      <c r="TAM10" s="19"/>
      <c r="TAN10" s="19"/>
      <c r="TAO10" s="19"/>
      <c r="TAP10" s="19"/>
      <c r="TAQ10" s="19"/>
      <c r="TAR10" s="19"/>
      <c r="TAS10" s="19"/>
      <c r="TAT10" s="19"/>
      <c r="TAU10" s="19"/>
      <c r="TAV10" s="19"/>
      <c r="TAW10" s="19"/>
      <c r="TAX10" s="19"/>
      <c r="TAY10" s="19"/>
      <c r="TAZ10" s="19"/>
      <c r="TBA10" s="19"/>
      <c r="TBB10" s="19"/>
      <c r="TBC10" s="19"/>
      <c r="TBD10" s="19"/>
      <c r="TBE10" s="19"/>
      <c r="TBF10" s="19"/>
      <c r="TBG10" s="19"/>
      <c r="TBH10" s="19"/>
      <c r="TBI10" s="19"/>
      <c r="TBJ10" s="19"/>
      <c r="TBK10" s="19"/>
      <c r="TBL10" s="19"/>
      <c r="TBM10" s="19"/>
      <c r="TBN10" s="19"/>
      <c r="TBO10" s="19"/>
      <c r="TBP10" s="19"/>
      <c r="TBQ10" s="19"/>
      <c r="TBR10" s="19"/>
      <c r="TBS10" s="19"/>
      <c r="TBT10" s="19"/>
      <c r="TBU10" s="19"/>
      <c r="TBV10" s="19"/>
      <c r="TBW10" s="19"/>
      <c r="TBX10" s="19"/>
      <c r="TBY10" s="19"/>
      <c r="TBZ10" s="19"/>
      <c r="TCA10" s="19"/>
      <c r="TCB10" s="19"/>
      <c r="TCC10" s="19"/>
      <c r="TCD10" s="19"/>
      <c r="TCE10" s="19"/>
      <c r="TCF10" s="19"/>
      <c r="TCG10" s="19"/>
      <c r="TCH10" s="19"/>
      <c r="TCI10" s="19"/>
      <c r="TCJ10" s="19"/>
      <c r="TCK10" s="19"/>
      <c r="TCL10" s="19"/>
      <c r="TCM10" s="19"/>
      <c r="TCN10" s="19"/>
      <c r="TCO10" s="19"/>
      <c r="TCP10" s="19"/>
      <c r="TCQ10" s="19"/>
      <c r="TCR10" s="19"/>
      <c r="TCS10" s="19"/>
      <c r="TCT10" s="19"/>
      <c r="TCU10" s="19"/>
      <c r="TCV10" s="19"/>
      <c r="TCW10" s="19"/>
      <c r="TCX10" s="19"/>
      <c r="TCY10" s="19"/>
      <c r="TCZ10" s="19"/>
      <c r="TDA10" s="19"/>
      <c r="TDB10" s="19"/>
      <c r="TDC10" s="19"/>
      <c r="TDD10" s="19"/>
      <c r="TDE10" s="19"/>
      <c r="TDF10" s="19"/>
      <c r="TDG10" s="19"/>
      <c r="TDH10" s="19"/>
      <c r="TDI10" s="19"/>
      <c r="TDJ10" s="19"/>
      <c r="TDK10" s="19"/>
      <c r="TDL10" s="19"/>
      <c r="TDM10" s="19"/>
      <c r="TDN10" s="19"/>
      <c r="TDO10" s="19"/>
      <c r="TDP10" s="19"/>
      <c r="TDQ10" s="19"/>
      <c r="TDR10" s="19"/>
      <c r="TDS10" s="19"/>
      <c r="TDT10" s="19"/>
      <c r="TDU10" s="19"/>
      <c r="TDV10" s="19"/>
      <c r="TDW10" s="19"/>
      <c r="TDX10" s="19"/>
      <c r="TDY10" s="19"/>
      <c r="TDZ10" s="19"/>
      <c r="TEA10" s="19"/>
      <c r="TEB10" s="19"/>
      <c r="TEC10" s="19"/>
      <c r="TED10" s="19"/>
      <c r="TEE10" s="19"/>
      <c r="TEF10" s="19"/>
      <c r="TEG10" s="19"/>
      <c r="TEH10" s="19"/>
      <c r="TEI10" s="19"/>
      <c r="TEJ10" s="19"/>
      <c r="TEK10" s="19"/>
      <c r="TEL10" s="19"/>
      <c r="TEM10" s="19"/>
      <c r="TEN10" s="19"/>
      <c r="TEO10" s="19"/>
      <c r="TEP10" s="19"/>
      <c r="TEQ10" s="19"/>
      <c r="TER10" s="19"/>
      <c r="TES10" s="19"/>
      <c r="TET10" s="19"/>
      <c r="TEU10" s="19"/>
      <c r="TEV10" s="19"/>
      <c r="TEW10" s="19"/>
      <c r="TEX10" s="19"/>
      <c r="TEY10" s="19"/>
      <c r="TEZ10" s="19"/>
      <c r="TFA10" s="19"/>
      <c r="TFB10" s="19"/>
      <c r="TFC10" s="19"/>
      <c r="TFD10" s="19"/>
      <c r="TFE10" s="19"/>
      <c r="TFF10" s="19"/>
      <c r="TFG10" s="19"/>
      <c r="TFH10" s="19"/>
      <c r="TFI10" s="19"/>
      <c r="TFJ10" s="19"/>
      <c r="TFK10" s="19"/>
      <c r="TFL10" s="19"/>
      <c r="TFM10" s="19"/>
      <c r="TFN10" s="19"/>
      <c r="TFO10" s="19"/>
      <c r="TFP10" s="19"/>
      <c r="TFQ10" s="19"/>
      <c r="TFR10" s="19"/>
      <c r="TFS10" s="19"/>
      <c r="TFT10" s="19"/>
      <c r="TFU10" s="19"/>
      <c r="TFV10" s="19"/>
      <c r="TFW10" s="19"/>
      <c r="TFX10" s="19"/>
      <c r="TFY10" s="19"/>
      <c r="TFZ10" s="19"/>
      <c r="TGA10" s="19"/>
      <c r="TGB10" s="19"/>
      <c r="TGC10" s="19"/>
      <c r="TGD10" s="19"/>
      <c r="TGE10" s="19"/>
      <c r="TGF10" s="19"/>
      <c r="TGG10" s="19"/>
      <c r="TGH10" s="19"/>
      <c r="TGI10" s="19"/>
      <c r="TGJ10" s="19"/>
      <c r="TGK10" s="19"/>
      <c r="TGL10" s="19"/>
      <c r="TGM10" s="19"/>
      <c r="TGN10" s="19"/>
      <c r="TGO10" s="19"/>
      <c r="TGP10" s="19"/>
      <c r="TGQ10" s="19"/>
      <c r="TGR10" s="19"/>
      <c r="TGS10" s="19"/>
      <c r="TGT10" s="19"/>
      <c r="TGU10" s="19"/>
      <c r="TGV10" s="19"/>
      <c r="TGW10" s="19"/>
      <c r="TGX10" s="19"/>
      <c r="TGY10" s="19"/>
      <c r="TGZ10" s="19"/>
      <c r="THA10" s="19"/>
      <c r="THB10" s="19"/>
      <c r="THC10" s="19"/>
      <c r="THD10" s="19"/>
      <c r="THE10" s="19"/>
      <c r="THF10" s="19"/>
      <c r="THG10" s="19"/>
      <c r="THH10" s="19"/>
      <c r="THI10" s="19"/>
      <c r="THJ10" s="19"/>
      <c r="THK10" s="19"/>
      <c r="THL10" s="19"/>
      <c r="THM10" s="19"/>
      <c r="THN10" s="19"/>
      <c r="THO10" s="19"/>
      <c r="THP10" s="19"/>
      <c r="THQ10" s="19"/>
      <c r="THR10" s="19"/>
      <c r="THS10" s="19"/>
      <c r="THT10" s="19"/>
      <c r="THU10" s="19"/>
      <c r="THV10" s="19"/>
      <c r="THW10" s="19"/>
      <c r="THX10" s="19"/>
      <c r="THY10" s="19"/>
      <c r="THZ10" s="19"/>
      <c r="TIA10" s="19"/>
      <c r="TIB10" s="19"/>
      <c r="TIC10" s="19"/>
      <c r="TID10" s="19"/>
      <c r="TIE10" s="19"/>
      <c r="TIF10" s="19"/>
      <c r="TIG10" s="19"/>
      <c r="TIH10" s="19"/>
      <c r="TII10" s="19"/>
      <c r="TIJ10" s="19"/>
      <c r="TIK10" s="19"/>
      <c r="TIL10" s="19"/>
      <c r="TIM10" s="19"/>
      <c r="TIN10" s="19"/>
      <c r="TIO10" s="19"/>
      <c r="TIP10" s="19"/>
      <c r="TIQ10" s="19"/>
      <c r="TIR10" s="19"/>
      <c r="TIS10" s="19"/>
      <c r="TIT10" s="19"/>
      <c r="TIU10" s="19"/>
      <c r="TIV10" s="19"/>
      <c r="TIW10" s="19"/>
      <c r="TIX10" s="19"/>
      <c r="TIY10" s="19"/>
      <c r="TIZ10" s="19"/>
      <c r="TJA10" s="19"/>
      <c r="TJB10" s="19"/>
      <c r="TJC10" s="19"/>
      <c r="TJD10" s="19"/>
      <c r="TJE10" s="19"/>
      <c r="TJF10" s="19"/>
      <c r="TJG10" s="19"/>
      <c r="TJH10" s="19"/>
      <c r="TJI10" s="19"/>
      <c r="TJJ10" s="19"/>
      <c r="TJK10" s="19"/>
      <c r="TJL10" s="19"/>
      <c r="TJM10" s="19"/>
      <c r="TJN10" s="19"/>
      <c r="TJO10" s="19"/>
      <c r="TJP10" s="19"/>
      <c r="TJQ10" s="19"/>
      <c r="TJR10" s="19"/>
      <c r="TJS10" s="19"/>
      <c r="TJT10" s="19"/>
      <c r="TJU10" s="19"/>
      <c r="TJV10" s="19"/>
      <c r="TJW10" s="19"/>
      <c r="TJX10" s="19"/>
      <c r="TJY10" s="19"/>
      <c r="TJZ10" s="19"/>
      <c r="TKA10" s="19"/>
      <c r="TKB10" s="19"/>
      <c r="TKC10" s="19"/>
      <c r="TKD10" s="19"/>
      <c r="TKE10" s="19"/>
      <c r="TKF10" s="19"/>
      <c r="TKG10" s="19"/>
      <c r="TKH10" s="19"/>
      <c r="TKI10" s="19"/>
      <c r="TKJ10" s="19"/>
      <c r="TKK10" s="19"/>
      <c r="TKL10" s="19"/>
      <c r="TKM10" s="19"/>
      <c r="TKN10" s="19"/>
      <c r="TKO10" s="19"/>
      <c r="TKP10" s="19"/>
      <c r="TKQ10" s="19"/>
      <c r="TKR10" s="19"/>
      <c r="TKS10" s="19"/>
      <c r="TKT10" s="19"/>
      <c r="TKU10" s="19"/>
      <c r="TKV10" s="19"/>
      <c r="TKW10" s="19"/>
      <c r="TKX10" s="19"/>
      <c r="TKY10" s="19"/>
      <c r="TKZ10" s="19"/>
      <c r="TLA10" s="19"/>
      <c r="TLB10" s="19"/>
      <c r="TLC10" s="19"/>
      <c r="TLD10" s="19"/>
      <c r="TLE10" s="19"/>
      <c r="TLF10" s="19"/>
      <c r="TLG10" s="19"/>
      <c r="TLH10" s="19"/>
      <c r="TLI10" s="19"/>
      <c r="TLJ10" s="19"/>
      <c r="TLK10" s="19"/>
      <c r="TLL10" s="19"/>
      <c r="TLM10" s="19"/>
      <c r="TLN10" s="19"/>
      <c r="TLO10" s="19"/>
      <c r="TLP10" s="19"/>
      <c r="TLQ10" s="19"/>
      <c r="TLR10" s="19"/>
      <c r="TLS10" s="19"/>
      <c r="TLT10" s="19"/>
      <c r="TLU10" s="19"/>
      <c r="TLV10" s="19"/>
      <c r="TLW10" s="19"/>
      <c r="TLX10" s="19"/>
      <c r="TLY10" s="19"/>
      <c r="TLZ10" s="19"/>
      <c r="TMA10" s="19"/>
      <c r="TMB10" s="19"/>
      <c r="TMC10" s="19"/>
      <c r="TMD10" s="19"/>
      <c r="TME10" s="19"/>
      <c r="TMF10" s="19"/>
      <c r="TMG10" s="19"/>
      <c r="TMH10" s="19"/>
      <c r="TMI10" s="19"/>
      <c r="TMJ10" s="19"/>
      <c r="TMK10" s="19"/>
      <c r="TML10" s="19"/>
      <c r="TMM10" s="19"/>
      <c r="TMN10" s="19"/>
      <c r="TMO10" s="19"/>
      <c r="TMP10" s="19"/>
      <c r="TMQ10" s="19"/>
      <c r="TMR10" s="19"/>
      <c r="TMS10" s="19"/>
      <c r="TMT10" s="19"/>
      <c r="TMU10" s="19"/>
      <c r="TMV10" s="19"/>
      <c r="TMW10" s="19"/>
      <c r="TMX10" s="19"/>
      <c r="TMY10" s="19"/>
      <c r="TMZ10" s="19"/>
      <c r="TNA10" s="19"/>
      <c r="TNB10" s="19"/>
      <c r="TNC10" s="19"/>
      <c r="TND10" s="19"/>
      <c r="TNE10" s="19"/>
      <c r="TNF10" s="19"/>
      <c r="TNG10" s="19"/>
      <c r="TNH10" s="19"/>
      <c r="TNI10" s="19"/>
      <c r="TNJ10" s="19"/>
      <c r="TNK10" s="19"/>
      <c r="TNL10" s="19"/>
      <c r="TNM10" s="19"/>
      <c r="TNN10" s="19"/>
      <c r="TNO10" s="19"/>
      <c r="TNP10" s="19"/>
      <c r="TNQ10" s="19"/>
      <c r="TNR10" s="19"/>
      <c r="TNS10" s="19"/>
      <c r="TNT10" s="19"/>
      <c r="TNU10" s="19"/>
      <c r="TNV10" s="19"/>
      <c r="TNW10" s="19"/>
      <c r="TNX10" s="19"/>
      <c r="TNY10" s="19"/>
      <c r="TNZ10" s="19"/>
      <c r="TOA10" s="19"/>
      <c r="TOB10" s="19"/>
      <c r="TOC10" s="19"/>
      <c r="TOD10" s="19"/>
      <c r="TOE10" s="19"/>
      <c r="TOF10" s="19"/>
      <c r="TOG10" s="19"/>
      <c r="TOH10" s="19"/>
      <c r="TOI10" s="19"/>
      <c r="TOJ10" s="19"/>
      <c r="TOK10" s="19"/>
      <c r="TOL10" s="19"/>
      <c r="TOM10" s="19"/>
      <c r="TON10" s="19"/>
      <c r="TOO10" s="19"/>
      <c r="TOP10" s="19"/>
      <c r="TOQ10" s="19"/>
      <c r="TOR10" s="19"/>
      <c r="TOS10" s="19"/>
      <c r="TOT10" s="19"/>
      <c r="TOU10" s="19"/>
      <c r="TOV10" s="19"/>
      <c r="TOW10" s="19"/>
      <c r="TOX10" s="19"/>
      <c r="TOY10" s="19"/>
      <c r="TOZ10" s="19"/>
      <c r="TPA10" s="19"/>
      <c r="TPB10" s="19"/>
      <c r="TPC10" s="19"/>
      <c r="TPD10" s="19"/>
      <c r="TPE10" s="19"/>
      <c r="TPF10" s="19"/>
      <c r="TPG10" s="19"/>
      <c r="TPH10" s="19"/>
      <c r="TPI10" s="19"/>
      <c r="TPJ10" s="19"/>
      <c r="TPK10" s="19"/>
      <c r="TPL10" s="19"/>
      <c r="TPM10" s="19"/>
      <c r="TPN10" s="19"/>
      <c r="TPO10" s="19"/>
      <c r="TPP10" s="19"/>
      <c r="TPQ10" s="19"/>
      <c r="TPR10" s="19"/>
      <c r="TPS10" s="19"/>
      <c r="TPT10" s="19"/>
      <c r="TPU10" s="19"/>
      <c r="TPV10" s="19"/>
      <c r="TPW10" s="19"/>
      <c r="TPX10" s="19"/>
      <c r="TPY10" s="19"/>
      <c r="TPZ10" s="19"/>
      <c r="TQA10" s="19"/>
      <c r="TQB10" s="19"/>
      <c r="TQC10" s="19"/>
      <c r="TQD10" s="19"/>
      <c r="TQE10" s="19"/>
      <c r="TQF10" s="19"/>
      <c r="TQG10" s="19"/>
      <c r="TQH10" s="19"/>
      <c r="TQI10" s="19"/>
      <c r="TQJ10" s="19"/>
      <c r="TQK10" s="19"/>
      <c r="TQL10" s="19"/>
      <c r="TQM10" s="19"/>
      <c r="TQN10" s="19"/>
      <c r="TQO10" s="19"/>
      <c r="TQP10" s="19"/>
      <c r="TQQ10" s="19"/>
      <c r="TQR10" s="19"/>
      <c r="TQS10" s="19"/>
      <c r="TQT10" s="19"/>
      <c r="TQU10" s="19"/>
      <c r="TQV10" s="19"/>
      <c r="TQW10" s="19"/>
      <c r="TQX10" s="19"/>
      <c r="TQY10" s="19"/>
      <c r="TQZ10" s="19"/>
      <c r="TRA10" s="19"/>
      <c r="TRB10" s="19"/>
      <c r="TRC10" s="19"/>
      <c r="TRD10" s="19"/>
      <c r="TRE10" s="19"/>
      <c r="TRF10" s="19"/>
      <c r="TRG10" s="19"/>
      <c r="TRH10" s="19"/>
      <c r="TRI10" s="19"/>
      <c r="TRJ10" s="19"/>
      <c r="TRK10" s="19"/>
      <c r="TRL10" s="19"/>
      <c r="TRM10" s="19"/>
      <c r="TRN10" s="19"/>
      <c r="TRO10" s="19"/>
      <c r="TRP10" s="19"/>
      <c r="TRQ10" s="19"/>
      <c r="TRR10" s="19"/>
      <c r="TRS10" s="19"/>
      <c r="TRT10" s="19"/>
      <c r="TRU10" s="19"/>
      <c r="TRV10" s="19"/>
      <c r="TRW10" s="19"/>
      <c r="TRX10" s="19"/>
      <c r="TRY10" s="19"/>
      <c r="TRZ10" s="19"/>
      <c r="TSA10" s="19"/>
      <c r="TSB10" s="19"/>
      <c r="TSC10" s="19"/>
      <c r="TSD10" s="19"/>
      <c r="TSE10" s="19"/>
      <c r="TSF10" s="19"/>
      <c r="TSG10" s="19"/>
      <c r="TSH10" s="19"/>
      <c r="TSI10" s="19"/>
      <c r="TSJ10" s="19"/>
      <c r="TSK10" s="19"/>
      <c r="TSL10" s="19"/>
      <c r="TSM10" s="19"/>
      <c r="TSN10" s="19"/>
      <c r="TSO10" s="19"/>
      <c r="TSP10" s="19"/>
      <c r="TSQ10" s="19"/>
      <c r="TSR10" s="19"/>
      <c r="TSS10" s="19"/>
      <c r="TST10" s="19"/>
      <c r="TSU10" s="19"/>
      <c r="TSV10" s="19"/>
      <c r="TSW10" s="19"/>
      <c r="TSX10" s="19"/>
      <c r="TSY10" s="19"/>
      <c r="TSZ10" s="19"/>
      <c r="TTA10" s="19"/>
      <c r="TTB10" s="19"/>
      <c r="TTC10" s="19"/>
      <c r="TTD10" s="19"/>
      <c r="TTE10" s="19"/>
      <c r="TTF10" s="19"/>
      <c r="TTG10" s="19"/>
      <c r="TTH10" s="19"/>
      <c r="TTI10" s="19"/>
      <c r="TTJ10" s="19"/>
      <c r="TTK10" s="19"/>
      <c r="TTL10" s="19"/>
      <c r="TTM10" s="19"/>
      <c r="TTN10" s="19"/>
      <c r="TTO10" s="19"/>
      <c r="TTP10" s="19"/>
      <c r="TTQ10" s="19"/>
      <c r="TTR10" s="19"/>
      <c r="TTS10" s="19"/>
      <c r="TTT10" s="19"/>
      <c r="TTU10" s="19"/>
      <c r="TTV10" s="19"/>
      <c r="TTW10" s="19"/>
      <c r="TTX10" s="19"/>
      <c r="TTY10" s="19"/>
      <c r="TTZ10" s="19"/>
      <c r="TUA10" s="19"/>
      <c r="TUB10" s="19"/>
      <c r="TUC10" s="19"/>
      <c r="TUD10" s="19"/>
      <c r="TUE10" s="19"/>
      <c r="TUF10" s="19"/>
      <c r="TUG10" s="19"/>
      <c r="TUH10" s="19"/>
      <c r="TUI10" s="19"/>
      <c r="TUJ10" s="19"/>
      <c r="TUK10" s="19"/>
      <c r="TUL10" s="19"/>
      <c r="TUM10" s="19"/>
      <c r="TUN10" s="19"/>
      <c r="TUO10" s="19"/>
      <c r="TUP10" s="19"/>
      <c r="TUQ10" s="19"/>
      <c r="TUR10" s="19"/>
      <c r="TUS10" s="19"/>
      <c r="TUT10" s="19"/>
      <c r="TUU10" s="19"/>
      <c r="TUV10" s="19"/>
      <c r="TUW10" s="19"/>
      <c r="TUX10" s="19"/>
      <c r="TUY10" s="19"/>
      <c r="TUZ10" s="19"/>
      <c r="TVA10" s="19"/>
      <c r="TVB10" s="19"/>
      <c r="TVC10" s="19"/>
      <c r="TVD10" s="19"/>
      <c r="TVE10" s="19"/>
      <c r="TVF10" s="19"/>
      <c r="TVG10" s="19"/>
      <c r="TVH10" s="19"/>
      <c r="TVI10" s="19"/>
      <c r="TVJ10" s="19"/>
      <c r="TVK10" s="19"/>
      <c r="TVL10" s="19"/>
      <c r="TVM10" s="19"/>
      <c r="TVN10" s="19"/>
      <c r="TVO10" s="19"/>
      <c r="TVP10" s="19"/>
      <c r="TVQ10" s="19"/>
      <c r="TVR10" s="19"/>
      <c r="TVS10" s="19"/>
      <c r="TVT10" s="19"/>
      <c r="TVU10" s="19"/>
      <c r="TVV10" s="19"/>
      <c r="TVW10" s="19"/>
      <c r="TVX10" s="19"/>
      <c r="TVY10" s="19"/>
      <c r="TVZ10" s="19"/>
      <c r="TWA10" s="19"/>
      <c r="TWB10" s="19"/>
      <c r="TWC10" s="19"/>
      <c r="TWD10" s="19"/>
      <c r="TWE10" s="19"/>
      <c r="TWF10" s="19"/>
      <c r="TWG10" s="19"/>
      <c r="TWH10" s="19"/>
      <c r="TWI10" s="19"/>
      <c r="TWJ10" s="19"/>
      <c r="TWK10" s="19"/>
      <c r="TWL10" s="19"/>
      <c r="TWM10" s="19"/>
      <c r="TWN10" s="19"/>
      <c r="TWO10" s="19"/>
      <c r="TWP10" s="19"/>
      <c r="TWQ10" s="19"/>
      <c r="TWR10" s="19"/>
      <c r="TWS10" s="19"/>
      <c r="TWT10" s="19"/>
      <c r="TWU10" s="19"/>
      <c r="TWV10" s="19"/>
      <c r="TWW10" s="19"/>
      <c r="TWX10" s="19"/>
      <c r="TWY10" s="19"/>
      <c r="TWZ10" s="19"/>
      <c r="TXA10" s="19"/>
      <c r="TXB10" s="19"/>
      <c r="TXC10" s="19"/>
      <c r="TXD10" s="19"/>
      <c r="TXE10" s="19"/>
      <c r="TXF10" s="19"/>
      <c r="TXG10" s="19"/>
      <c r="TXH10" s="19"/>
      <c r="TXI10" s="19"/>
      <c r="TXJ10" s="19"/>
      <c r="TXK10" s="19"/>
      <c r="TXL10" s="19"/>
      <c r="TXM10" s="19"/>
      <c r="TXN10" s="19"/>
      <c r="TXO10" s="19"/>
      <c r="TXP10" s="19"/>
      <c r="TXQ10" s="19"/>
      <c r="TXR10" s="19"/>
      <c r="TXS10" s="19"/>
      <c r="TXT10" s="19"/>
      <c r="TXU10" s="19"/>
      <c r="TXV10" s="19"/>
      <c r="TXW10" s="19"/>
      <c r="TXX10" s="19"/>
      <c r="TXY10" s="19"/>
      <c r="TXZ10" s="19"/>
      <c r="TYA10" s="19"/>
      <c r="TYB10" s="19"/>
      <c r="TYC10" s="19"/>
      <c r="TYD10" s="19"/>
      <c r="TYE10" s="19"/>
      <c r="TYF10" s="19"/>
      <c r="TYG10" s="19"/>
      <c r="TYH10" s="19"/>
      <c r="TYI10" s="19"/>
      <c r="TYJ10" s="19"/>
      <c r="TYK10" s="19"/>
      <c r="TYL10" s="19"/>
      <c r="TYM10" s="19"/>
      <c r="TYN10" s="19"/>
      <c r="TYO10" s="19"/>
      <c r="TYP10" s="19"/>
      <c r="TYQ10" s="19"/>
      <c r="TYR10" s="19"/>
      <c r="TYS10" s="19"/>
      <c r="TYT10" s="19"/>
      <c r="TYU10" s="19"/>
      <c r="TYV10" s="19"/>
      <c r="TYW10" s="19"/>
      <c r="TYX10" s="19"/>
      <c r="TYY10" s="19"/>
      <c r="TYZ10" s="19"/>
      <c r="TZA10" s="19"/>
      <c r="TZB10" s="19"/>
      <c r="TZC10" s="19"/>
      <c r="TZD10" s="19"/>
      <c r="TZE10" s="19"/>
      <c r="TZF10" s="19"/>
      <c r="TZG10" s="19"/>
      <c r="TZH10" s="19"/>
      <c r="TZI10" s="19"/>
      <c r="TZJ10" s="19"/>
      <c r="TZK10" s="19"/>
      <c r="TZL10" s="19"/>
      <c r="TZM10" s="19"/>
      <c r="TZN10" s="19"/>
      <c r="TZO10" s="19"/>
      <c r="TZP10" s="19"/>
      <c r="TZQ10" s="19"/>
      <c r="TZR10" s="19"/>
      <c r="TZS10" s="19"/>
      <c r="TZT10" s="19"/>
      <c r="TZU10" s="19"/>
      <c r="TZV10" s="19"/>
      <c r="TZW10" s="19"/>
      <c r="TZX10" s="19"/>
      <c r="TZY10" s="19"/>
      <c r="TZZ10" s="19"/>
      <c r="UAA10" s="19"/>
      <c r="UAB10" s="19"/>
      <c r="UAC10" s="19"/>
      <c r="UAD10" s="19"/>
      <c r="UAE10" s="19"/>
      <c r="UAF10" s="19"/>
      <c r="UAG10" s="19"/>
      <c r="UAH10" s="19"/>
      <c r="UAI10" s="19"/>
      <c r="UAJ10" s="19"/>
      <c r="UAK10" s="19"/>
      <c r="UAL10" s="19"/>
      <c r="UAM10" s="19"/>
      <c r="UAN10" s="19"/>
      <c r="UAO10" s="19"/>
      <c r="UAP10" s="19"/>
      <c r="UAQ10" s="19"/>
      <c r="UAR10" s="19"/>
      <c r="UAS10" s="19"/>
      <c r="UAT10" s="19"/>
      <c r="UAU10" s="19"/>
      <c r="UAV10" s="19"/>
      <c r="UAW10" s="19"/>
      <c r="UAX10" s="19"/>
      <c r="UAY10" s="19"/>
      <c r="UAZ10" s="19"/>
      <c r="UBA10" s="19"/>
      <c r="UBB10" s="19"/>
      <c r="UBC10" s="19"/>
      <c r="UBD10" s="19"/>
      <c r="UBE10" s="19"/>
      <c r="UBF10" s="19"/>
      <c r="UBG10" s="19"/>
      <c r="UBH10" s="19"/>
      <c r="UBI10" s="19"/>
      <c r="UBJ10" s="19"/>
      <c r="UBK10" s="19"/>
      <c r="UBL10" s="19"/>
      <c r="UBM10" s="19"/>
      <c r="UBN10" s="19"/>
      <c r="UBO10" s="19"/>
      <c r="UBP10" s="19"/>
      <c r="UBQ10" s="19"/>
      <c r="UBR10" s="19"/>
      <c r="UBS10" s="19"/>
      <c r="UBT10" s="19"/>
      <c r="UBU10" s="19"/>
      <c r="UBV10" s="19"/>
      <c r="UBW10" s="19"/>
      <c r="UBX10" s="19"/>
      <c r="UBY10" s="19"/>
      <c r="UBZ10" s="19"/>
      <c r="UCA10" s="19"/>
      <c r="UCB10" s="19"/>
      <c r="UCC10" s="19"/>
      <c r="UCD10" s="19"/>
      <c r="UCE10" s="19"/>
      <c r="UCF10" s="19"/>
      <c r="UCG10" s="19"/>
      <c r="UCH10" s="19"/>
      <c r="UCI10" s="19"/>
      <c r="UCJ10" s="19"/>
      <c r="UCK10" s="19"/>
      <c r="UCL10" s="19"/>
      <c r="UCM10" s="19"/>
      <c r="UCN10" s="19"/>
      <c r="UCO10" s="19"/>
      <c r="UCP10" s="19"/>
      <c r="UCQ10" s="19"/>
      <c r="UCR10" s="19"/>
      <c r="UCS10" s="19"/>
      <c r="UCT10" s="19"/>
      <c r="UCU10" s="19"/>
      <c r="UCV10" s="19"/>
      <c r="UCW10" s="19"/>
      <c r="UCX10" s="19"/>
      <c r="UCY10" s="19"/>
      <c r="UCZ10" s="19"/>
      <c r="UDA10" s="19"/>
      <c r="UDB10" s="19"/>
      <c r="UDC10" s="19"/>
      <c r="UDD10" s="19"/>
      <c r="UDE10" s="19"/>
      <c r="UDF10" s="19"/>
      <c r="UDG10" s="19"/>
      <c r="UDH10" s="19"/>
      <c r="UDI10" s="19"/>
      <c r="UDJ10" s="19"/>
      <c r="UDK10" s="19"/>
      <c r="UDL10" s="19"/>
      <c r="UDM10" s="19"/>
      <c r="UDN10" s="19"/>
      <c r="UDO10" s="19"/>
      <c r="UDP10" s="19"/>
      <c r="UDQ10" s="19"/>
      <c r="UDR10" s="19"/>
      <c r="UDS10" s="19"/>
      <c r="UDT10" s="19"/>
      <c r="UDU10" s="19"/>
      <c r="UDV10" s="19"/>
      <c r="UDW10" s="19"/>
      <c r="UDX10" s="19"/>
      <c r="UDY10" s="19"/>
      <c r="UDZ10" s="19"/>
      <c r="UEA10" s="19"/>
      <c r="UEB10" s="19"/>
      <c r="UEC10" s="19"/>
      <c r="UED10" s="19"/>
      <c r="UEE10" s="19"/>
      <c r="UEF10" s="19"/>
      <c r="UEG10" s="19"/>
      <c r="UEH10" s="19"/>
      <c r="UEI10" s="19"/>
      <c r="UEJ10" s="19"/>
      <c r="UEK10" s="19"/>
      <c r="UEL10" s="19"/>
      <c r="UEM10" s="19"/>
      <c r="UEN10" s="19"/>
      <c r="UEO10" s="19"/>
      <c r="UEP10" s="19"/>
      <c r="UEQ10" s="19"/>
      <c r="UER10" s="19"/>
      <c r="UES10" s="19"/>
      <c r="UET10" s="19"/>
      <c r="UEU10" s="19"/>
      <c r="UEV10" s="19"/>
      <c r="UEW10" s="19"/>
      <c r="UEX10" s="19"/>
      <c r="UEY10" s="19"/>
      <c r="UEZ10" s="19"/>
      <c r="UFA10" s="19"/>
      <c r="UFB10" s="19"/>
      <c r="UFC10" s="19"/>
      <c r="UFD10" s="19"/>
      <c r="UFE10" s="19"/>
      <c r="UFF10" s="19"/>
      <c r="UFG10" s="19"/>
      <c r="UFH10" s="19"/>
      <c r="UFI10" s="19"/>
      <c r="UFJ10" s="19"/>
      <c r="UFK10" s="19"/>
      <c r="UFL10" s="19"/>
      <c r="UFM10" s="19"/>
      <c r="UFN10" s="19"/>
      <c r="UFO10" s="19"/>
      <c r="UFP10" s="19"/>
      <c r="UFQ10" s="19"/>
      <c r="UFR10" s="19"/>
      <c r="UFS10" s="19"/>
      <c r="UFT10" s="19"/>
      <c r="UFU10" s="19"/>
      <c r="UFV10" s="19"/>
      <c r="UFW10" s="19"/>
      <c r="UFX10" s="19"/>
      <c r="UFY10" s="19"/>
      <c r="UFZ10" s="19"/>
      <c r="UGA10" s="19"/>
      <c r="UGB10" s="19"/>
      <c r="UGC10" s="19"/>
      <c r="UGD10" s="19"/>
      <c r="UGE10" s="19"/>
      <c r="UGF10" s="19"/>
      <c r="UGG10" s="19"/>
      <c r="UGH10" s="19"/>
      <c r="UGI10" s="19"/>
      <c r="UGJ10" s="19"/>
      <c r="UGK10" s="19"/>
      <c r="UGL10" s="19"/>
      <c r="UGM10" s="19"/>
      <c r="UGN10" s="19"/>
      <c r="UGO10" s="19"/>
      <c r="UGP10" s="19"/>
      <c r="UGQ10" s="19"/>
      <c r="UGR10" s="19"/>
      <c r="UGS10" s="19"/>
      <c r="UGT10" s="19"/>
      <c r="UGU10" s="19"/>
      <c r="UGV10" s="19"/>
      <c r="UGW10" s="19"/>
      <c r="UGX10" s="19"/>
      <c r="UGY10" s="19"/>
      <c r="UGZ10" s="19"/>
      <c r="UHA10" s="19"/>
      <c r="UHB10" s="19"/>
      <c r="UHC10" s="19"/>
      <c r="UHD10" s="19"/>
      <c r="UHE10" s="19"/>
      <c r="UHF10" s="19"/>
      <c r="UHG10" s="19"/>
      <c r="UHH10" s="19"/>
      <c r="UHI10" s="19"/>
      <c r="UHJ10" s="19"/>
      <c r="UHK10" s="19"/>
      <c r="UHL10" s="19"/>
      <c r="UHM10" s="19"/>
      <c r="UHN10" s="19"/>
      <c r="UHO10" s="19"/>
      <c r="UHP10" s="19"/>
      <c r="UHQ10" s="19"/>
      <c r="UHR10" s="19"/>
      <c r="UHS10" s="19"/>
      <c r="UHT10" s="19"/>
      <c r="UHU10" s="19"/>
      <c r="UHV10" s="19"/>
      <c r="UHW10" s="19"/>
      <c r="UHX10" s="19"/>
      <c r="UHY10" s="19"/>
      <c r="UHZ10" s="19"/>
      <c r="UIA10" s="19"/>
      <c r="UIB10" s="19"/>
      <c r="UIC10" s="19"/>
      <c r="UID10" s="19"/>
      <c r="UIE10" s="19"/>
      <c r="UIF10" s="19"/>
      <c r="UIG10" s="19"/>
      <c r="UIH10" s="19"/>
      <c r="UII10" s="19"/>
      <c r="UIJ10" s="19"/>
      <c r="UIK10" s="19"/>
      <c r="UIL10" s="19"/>
      <c r="UIM10" s="19"/>
      <c r="UIN10" s="19"/>
      <c r="UIO10" s="19"/>
      <c r="UIP10" s="19"/>
      <c r="UIQ10" s="19"/>
      <c r="UIR10" s="19"/>
      <c r="UIS10" s="19"/>
      <c r="UIT10" s="19"/>
      <c r="UIU10" s="19"/>
      <c r="UIV10" s="19"/>
      <c r="UIW10" s="19"/>
      <c r="UIX10" s="19"/>
      <c r="UIY10" s="19"/>
      <c r="UIZ10" s="19"/>
      <c r="UJA10" s="19"/>
      <c r="UJB10" s="19"/>
      <c r="UJC10" s="19"/>
      <c r="UJD10" s="19"/>
      <c r="UJE10" s="19"/>
      <c r="UJF10" s="19"/>
      <c r="UJG10" s="19"/>
      <c r="UJH10" s="19"/>
      <c r="UJI10" s="19"/>
      <c r="UJJ10" s="19"/>
      <c r="UJK10" s="19"/>
      <c r="UJL10" s="19"/>
      <c r="UJM10" s="19"/>
      <c r="UJN10" s="19"/>
      <c r="UJO10" s="19"/>
      <c r="UJP10" s="19"/>
      <c r="UJQ10" s="19"/>
      <c r="UJR10" s="19"/>
      <c r="UJS10" s="19"/>
      <c r="UJT10" s="19"/>
      <c r="UJU10" s="19"/>
      <c r="UJV10" s="19"/>
      <c r="UJW10" s="19"/>
      <c r="UJX10" s="19"/>
      <c r="UJY10" s="19"/>
      <c r="UJZ10" s="19"/>
      <c r="UKA10" s="19"/>
      <c r="UKB10" s="19"/>
      <c r="UKC10" s="19"/>
      <c r="UKD10" s="19"/>
      <c r="UKE10" s="19"/>
      <c r="UKF10" s="19"/>
      <c r="UKG10" s="19"/>
      <c r="UKH10" s="19"/>
      <c r="UKI10" s="19"/>
      <c r="UKJ10" s="19"/>
      <c r="UKK10" s="19"/>
      <c r="UKL10" s="19"/>
      <c r="UKM10" s="19"/>
      <c r="UKN10" s="19"/>
      <c r="UKO10" s="19"/>
      <c r="UKP10" s="19"/>
      <c r="UKQ10" s="19"/>
      <c r="UKR10" s="19"/>
      <c r="UKS10" s="19"/>
      <c r="UKT10" s="19"/>
      <c r="UKU10" s="19"/>
      <c r="UKV10" s="19"/>
      <c r="UKW10" s="19"/>
      <c r="UKX10" s="19"/>
      <c r="UKY10" s="19"/>
      <c r="UKZ10" s="19"/>
      <c r="ULA10" s="19"/>
      <c r="ULB10" s="19"/>
      <c r="ULC10" s="19"/>
      <c r="ULD10" s="19"/>
      <c r="ULE10" s="19"/>
      <c r="ULF10" s="19"/>
      <c r="ULG10" s="19"/>
      <c r="ULH10" s="19"/>
      <c r="ULI10" s="19"/>
      <c r="ULJ10" s="19"/>
      <c r="ULK10" s="19"/>
      <c r="ULL10" s="19"/>
      <c r="ULM10" s="19"/>
      <c r="ULN10" s="19"/>
      <c r="ULO10" s="19"/>
      <c r="ULP10" s="19"/>
      <c r="ULQ10" s="19"/>
      <c r="ULR10" s="19"/>
      <c r="ULS10" s="19"/>
      <c r="ULT10" s="19"/>
      <c r="ULU10" s="19"/>
      <c r="ULV10" s="19"/>
      <c r="ULW10" s="19"/>
      <c r="ULX10" s="19"/>
      <c r="ULY10" s="19"/>
      <c r="ULZ10" s="19"/>
      <c r="UMA10" s="19"/>
      <c r="UMB10" s="19"/>
      <c r="UMC10" s="19"/>
      <c r="UMD10" s="19"/>
      <c r="UME10" s="19"/>
      <c r="UMF10" s="19"/>
      <c r="UMG10" s="19"/>
      <c r="UMH10" s="19"/>
      <c r="UMI10" s="19"/>
      <c r="UMJ10" s="19"/>
      <c r="UMK10" s="19"/>
      <c r="UML10" s="19"/>
      <c r="UMM10" s="19"/>
      <c r="UMN10" s="19"/>
      <c r="UMO10" s="19"/>
      <c r="UMP10" s="19"/>
      <c r="UMQ10" s="19"/>
      <c r="UMR10" s="19"/>
      <c r="UMS10" s="19"/>
      <c r="UMT10" s="19"/>
      <c r="UMU10" s="19"/>
      <c r="UMV10" s="19"/>
      <c r="UMW10" s="19"/>
      <c r="UMX10" s="19"/>
      <c r="UMY10" s="19"/>
      <c r="UMZ10" s="19"/>
      <c r="UNA10" s="19"/>
      <c r="UNB10" s="19"/>
      <c r="UNC10" s="19"/>
      <c r="UND10" s="19"/>
      <c r="UNE10" s="19"/>
      <c r="UNF10" s="19"/>
      <c r="UNG10" s="19"/>
      <c r="UNH10" s="19"/>
      <c r="UNI10" s="19"/>
      <c r="UNJ10" s="19"/>
      <c r="UNK10" s="19"/>
      <c r="UNL10" s="19"/>
      <c r="UNM10" s="19"/>
      <c r="UNN10" s="19"/>
      <c r="UNO10" s="19"/>
      <c r="UNP10" s="19"/>
      <c r="UNQ10" s="19"/>
      <c r="UNR10" s="19"/>
      <c r="UNS10" s="19"/>
      <c r="UNT10" s="19"/>
      <c r="UNU10" s="19"/>
      <c r="UNV10" s="19"/>
      <c r="UNW10" s="19"/>
      <c r="UNX10" s="19"/>
      <c r="UNY10" s="19"/>
      <c r="UNZ10" s="19"/>
      <c r="UOA10" s="19"/>
      <c r="UOB10" s="19"/>
      <c r="UOC10" s="19"/>
      <c r="UOD10" s="19"/>
      <c r="UOE10" s="19"/>
      <c r="UOF10" s="19"/>
      <c r="UOG10" s="19"/>
      <c r="UOH10" s="19"/>
      <c r="UOI10" s="19"/>
      <c r="UOJ10" s="19"/>
      <c r="UOK10" s="19"/>
      <c r="UOL10" s="19"/>
      <c r="UOM10" s="19"/>
      <c r="UON10" s="19"/>
      <c r="UOO10" s="19"/>
      <c r="UOP10" s="19"/>
      <c r="UOQ10" s="19"/>
      <c r="UOR10" s="19"/>
      <c r="UOS10" s="19"/>
      <c r="UOT10" s="19"/>
      <c r="UOU10" s="19"/>
      <c r="UOV10" s="19"/>
      <c r="UOW10" s="19"/>
      <c r="UOX10" s="19"/>
      <c r="UOY10" s="19"/>
      <c r="UOZ10" s="19"/>
      <c r="UPA10" s="19"/>
      <c r="UPB10" s="19"/>
      <c r="UPC10" s="19"/>
      <c r="UPD10" s="19"/>
      <c r="UPE10" s="19"/>
      <c r="UPF10" s="19"/>
      <c r="UPG10" s="19"/>
      <c r="UPH10" s="19"/>
      <c r="UPI10" s="19"/>
      <c r="UPJ10" s="19"/>
      <c r="UPK10" s="19"/>
      <c r="UPL10" s="19"/>
      <c r="UPM10" s="19"/>
      <c r="UPN10" s="19"/>
      <c r="UPO10" s="19"/>
      <c r="UPP10" s="19"/>
      <c r="UPQ10" s="19"/>
      <c r="UPR10" s="19"/>
      <c r="UPS10" s="19"/>
      <c r="UPT10" s="19"/>
      <c r="UPU10" s="19"/>
      <c r="UPV10" s="19"/>
      <c r="UPW10" s="19"/>
      <c r="UPX10" s="19"/>
      <c r="UPY10" s="19"/>
      <c r="UPZ10" s="19"/>
      <c r="UQA10" s="19"/>
      <c r="UQB10" s="19"/>
      <c r="UQC10" s="19"/>
      <c r="UQD10" s="19"/>
      <c r="UQE10" s="19"/>
      <c r="UQF10" s="19"/>
      <c r="UQG10" s="19"/>
      <c r="UQH10" s="19"/>
      <c r="UQI10" s="19"/>
      <c r="UQJ10" s="19"/>
      <c r="UQK10" s="19"/>
      <c r="UQL10" s="19"/>
      <c r="UQM10" s="19"/>
      <c r="UQN10" s="19"/>
      <c r="UQO10" s="19"/>
      <c r="UQP10" s="19"/>
      <c r="UQQ10" s="19"/>
      <c r="UQR10" s="19"/>
      <c r="UQS10" s="19"/>
      <c r="UQT10" s="19"/>
      <c r="UQU10" s="19"/>
      <c r="UQV10" s="19"/>
      <c r="UQW10" s="19"/>
      <c r="UQX10" s="19"/>
      <c r="UQY10" s="19"/>
      <c r="UQZ10" s="19"/>
      <c r="URA10" s="19"/>
      <c r="URB10" s="19"/>
      <c r="URC10" s="19"/>
      <c r="URD10" s="19"/>
      <c r="URE10" s="19"/>
      <c r="URF10" s="19"/>
      <c r="URG10" s="19"/>
      <c r="URH10" s="19"/>
      <c r="URI10" s="19"/>
      <c r="URJ10" s="19"/>
      <c r="URK10" s="19"/>
      <c r="URL10" s="19"/>
      <c r="URM10" s="19"/>
      <c r="URN10" s="19"/>
      <c r="URO10" s="19"/>
      <c r="URP10" s="19"/>
      <c r="URQ10" s="19"/>
      <c r="URR10" s="19"/>
      <c r="URS10" s="19"/>
      <c r="URT10" s="19"/>
      <c r="URU10" s="19"/>
      <c r="URV10" s="19"/>
      <c r="URW10" s="19"/>
      <c r="URX10" s="19"/>
      <c r="URY10" s="19"/>
      <c r="URZ10" s="19"/>
      <c r="USA10" s="19"/>
      <c r="USB10" s="19"/>
      <c r="USC10" s="19"/>
      <c r="USD10" s="19"/>
      <c r="USE10" s="19"/>
      <c r="USF10" s="19"/>
      <c r="USG10" s="19"/>
      <c r="USH10" s="19"/>
      <c r="USI10" s="19"/>
      <c r="USJ10" s="19"/>
      <c r="USK10" s="19"/>
      <c r="USL10" s="19"/>
      <c r="USM10" s="19"/>
      <c r="USN10" s="19"/>
      <c r="USO10" s="19"/>
      <c r="USP10" s="19"/>
      <c r="USQ10" s="19"/>
      <c r="USR10" s="19"/>
      <c r="USS10" s="19"/>
      <c r="UST10" s="19"/>
      <c r="USU10" s="19"/>
      <c r="USV10" s="19"/>
      <c r="USW10" s="19"/>
      <c r="USX10" s="19"/>
      <c r="USY10" s="19"/>
      <c r="USZ10" s="19"/>
      <c r="UTA10" s="19"/>
      <c r="UTB10" s="19"/>
      <c r="UTC10" s="19"/>
      <c r="UTD10" s="19"/>
      <c r="UTE10" s="19"/>
      <c r="UTF10" s="19"/>
      <c r="UTG10" s="19"/>
      <c r="UTH10" s="19"/>
      <c r="UTI10" s="19"/>
      <c r="UTJ10" s="19"/>
      <c r="UTK10" s="19"/>
      <c r="UTL10" s="19"/>
      <c r="UTM10" s="19"/>
      <c r="UTN10" s="19"/>
      <c r="UTO10" s="19"/>
      <c r="UTP10" s="19"/>
      <c r="UTQ10" s="19"/>
      <c r="UTR10" s="19"/>
      <c r="UTS10" s="19"/>
      <c r="UTT10" s="19"/>
      <c r="UTU10" s="19"/>
      <c r="UTV10" s="19"/>
      <c r="UTW10" s="19"/>
      <c r="UTX10" s="19"/>
      <c r="UTY10" s="19"/>
      <c r="UTZ10" s="19"/>
      <c r="UUA10" s="19"/>
      <c r="UUB10" s="19"/>
      <c r="UUC10" s="19"/>
      <c r="UUD10" s="19"/>
      <c r="UUE10" s="19"/>
      <c r="UUF10" s="19"/>
      <c r="UUG10" s="19"/>
      <c r="UUH10" s="19"/>
      <c r="UUI10" s="19"/>
      <c r="UUJ10" s="19"/>
      <c r="UUK10" s="19"/>
      <c r="UUL10" s="19"/>
      <c r="UUM10" s="19"/>
      <c r="UUN10" s="19"/>
      <c r="UUO10" s="19"/>
      <c r="UUP10" s="19"/>
      <c r="UUQ10" s="19"/>
      <c r="UUR10" s="19"/>
      <c r="UUS10" s="19"/>
      <c r="UUT10" s="19"/>
      <c r="UUU10" s="19"/>
      <c r="UUV10" s="19"/>
      <c r="UUW10" s="19"/>
      <c r="UUX10" s="19"/>
      <c r="UUY10" s="19"/>
      <c r="UUZ10" s="19"/>
      <c r="UVA10" s="19"/>
      <c r="UVB10" s="19"/>
      <c r="UVC10" s="19"/>
      <c r="UVD10" s="19"/>
      <c r="UVE10" s="19"/>
      <c r="UVF10" s="19"/>
      <c r="UVG10" s="19"/>
      <c r="UVH10" s="19"/>
      <c r="UVI10" s="19"/>
      <c r="UVJ10" s="19"/>
      <c r="UVK10" s="19"/>
      <c r="UVL10" s="19"/>
      <c r="UVM10" s="19"/>
      <c r="UVN10" s="19"/>
      <c r="UVO10" s="19"/>
      <c r="UVP10" s="19"/>
      <c r="UVQ10" s="19"/>
      <c r="UVR10" s="19"/>
      <c r="UVS10" s="19"/>
      <c r="UVT10" s="19"/>
      <c r="UVU10" s="19"/>
      <c r="UVV10" s="19"/>
      <c r="UVW10" s="19"/>
      <c r="UVX10" s="19"/>
      <c r="UVY10" s="19"/>
      <c r="UVZ10" s="19"/>
      <c r="UWA10" s="19"/>
      <c r="UWB10" s="19"/>
      <c r="UWC10" s="19"/>
      <c r="UWD10" s="19"/>
      <c r="UWE10" s="19"/>
      <c r="UWF10" s="19"/>
      <c r="UWG10" s="19"/>
      <c r="UWH10" s="19"/>
      <c r="UWI10" s="19"/>
      <c r="UWJ10" s="19"/>
      <c r="UWK10" s="19"/>
      <c r="UWL10" s="19"/>
      <c r="UWM10" s="19"/>
      <c r="UWN10" s="19"/>
      <c r="UWO10" s="19"/>
      <c r="UWP10" s="19"/>
      <c r="UWQ10" s="19"/>
      <c r="UWR10" s="19"/>
      <c r="UWS10" s="19"/>
      <c r="UWT10" s="19"/>
      <c r="UWU10" s="19"/>
      <c r="UWV10" s="19"/>
      <c r="UWW10" s="19"/>
      <c r="UWX10" s="19"/>
      <c r="UWY10" s="19"/>
      <c r="UWZ10" s="19"/>
      <c r="UXA10" s="19"/>
      <c r="UXB10" s="19"/>
      <c r="UXC10" s="19"/>
      <c r="UXD10" s="19"/>
      <c r="UXE10" s="19"/>
      <c r="UXF10" s="19"/>
      <c r="UXG10" s="19"/>
      <c r="UXH10" s="19"/>
      <c r="UXI10" s="19"/>
      <c r="UXJ10" s="19"/>
      <c r="UXK10" s="19"/>
      <c r="UXL10" s="19"/>
      <c r="UXM10" s="19"/>
      <c r="UXN10" s="19"/>
      <c r="UXO10" s="19"/>
      <c r="UXP10" s="19"/>
      <c r="UXQ10" s="19"/>
      <c r="UXR10" s="19"/>
      <c r="UXS10" s="19"/>
      <c r="UXT10" s="19"/>
      <c r="UXU10" s="19"/>
      <c r="UXV10" s="19"/>
      <c r="UXW10" s="19"/>
      <c r="UXX10" s="19"/>
      <c r="UXY10" s="19"/>
      <c r="UXZ10" s="19"/>
      <c r="UYA10" s="19"/>
      <c r="UYB10" s="19"/>
      <c r="UYC10" s="19"/>
      <c r="UYD10" s="19"/>
      <c r="UYE10" s="19"/>
      <c r="UYF10" s="19"/>
      <c r="UYG10" s="19"/>
      <c r="UYH10" s="19"/>
      <c r="UYI10" s="19"/>
      <c r="UYJ10" s="19"/>
      <c r="UYK10" s="19"/>
      <c r="UYL10" s="19"/>
      <c r="UYM10" s="19"/>
      <c r="UYN10" s="19"/>
      <c r="UYO10" s="19"/>
      <c r="UYP10" s="19"/>
      <c r="UYQ10" s="19"/>
      <c r="UYR10" s="19"/>
      <c r="UYS10" s="19"/>
      <c r="UYT10" s="19"/>
      <c r="UYU10" s="19"/>
      <c r="UYV10" s="19"/>
      <c r="UYW10" s="19"/>
      <c r="UYX10" s="19"/>
      <c r="UYY10" s="19"/>
      <c r="UYZ10" s="19"/>
      <c r="UZA10" s="19"/>
      <c r="UZB10" s="19"/>
      <c r="UZC10" s="19"/>
      <c r="UZD10" s="19"/>
      <c r="UZE10" s="19"/>
      <c r="UZF10" s="19"/>
      <c r="UZG10" s="19"/>
      <c r="UZH10" s="19"/>
      <c r="UZI10" s="19"/>
      <c r="UZJ10" s="19"/>
      <c r="UZK10" s="19"/>
      <c r="UZL10" s="19"/>
      <c r="UZM10" s="19"/>
      <c r="UZN10" s="19"/>
      <c r="UZO10" s="19"/>
      <c r="UZP10" s="19"/>
      <c r="UZQ10" s="19"/>
      <c r="UZR10" s="19"/>
      <c r="UZS10" s="19"/>
      <c r="UZT10" s="19"/>
      <c r="UZU10" s="19"/>
      <c r="UZV10" s="19"/>
      <c r="UZW10" s="19"/>
      <c r="UZX10" s="19"/>
      <c r="UZY10" s="19"/>
      <c r="UZZ10" s="19"/>
      <c r="VAA10" s="19"/>
      <c r="VAB10" s="19"/>
      <c r="VAC10" s="19"/>
      <c r="VAD10" s="19"/>
      <c r="VAE10" s="19"/>
      <c r="VAF10" s="19"/>
      <c r="VAG10" s="19"/>
      <c r="VAH10" s="19"/>
      <c r="VAI10" s="19"/>
      <c r="VAJ10" s="19"/>
      <c r="VAK10" s="19"/>
      <c r="VAL10" s="19"/>
      <c r="VAM10" s="19"/>
      <c r="VAN10" s="19"/>
      <c r="VAO10" s="19"/>
      <c r="VAP10" s="19"/>
      <c r="VAQ10" s="19"/>
      <c r="VAR10" s="19"/>
      <c r="VAS10" s="19"/>
      <c r="VAT10" s="19"/>
      <c r="VAU10" s="19"/>
      <c r="VAV10" s="19"/>
      <c r="VAW10" s="19"/>
      <c r="VAX10" s="19"/>
      <c r="VAY10" s="19"/>
      <c r="VAZ10" s="19"/>
      <c r="VBA10" s="19"/>
      <c r="VBB10" s="19"/>
      <c r="VBC10" s="19"/>
      <c r="VBD10" s="19"/>
      <c r="VBE10" s="19"/>
      <c r="VBF10" s="19"/>
      <c r="VBG10" s="19"/>
      <c r="VBH10" s="19"/>
      <c r="VBI10" s="19"/>
      <c r="VBJ10" s="19"/>
      <c r="VBK10" s="19"/>
      <c r="VBL10" s="19"/>
      <c r="VBM10" s="19"/>
      <c r="VBN10" s="19"/>
      <c r="VBO10" s="19"/>
      <c r="VBP10" s="19"/>
      <c r="VBQ10" s="19"/>
      <c r="VBR10" s="19"/>
      <c r="VBS10" s="19"/>
      <c r="VBT10" s="19"/>
      <c r="VBU10" s="19"/>
      <c r="VBV10" s="19"/>
      <c r="VBW10" s="19"/>
      <c r="VBX10" s="19"/>
      <c r="VBY10" s="19"/>
      <c r="VBZ10" s="19"/>
      <c r="VCA10" s="19"/>
      <c r="VCB10" s="19"/>
      <c r="VCC10" s="19"/>
      <c r="VCD10" s="19"/>
      <c r="VCE10" s="19"/>
      <c r="VCF10" s="19"/>
      <c r="VCG10" s="19"/>
      <c r="VCH10" s="19"/>
      <c r="VCI10" s="19"/>
      <c r="VCJ10" s="19"/>
      <c r="VCK10" s="19"/>
      <c r="VCL10" s="19"/>
      <c r="VCM10" s="19"/>
      <c r="VCN10" s="19"/>
      <c r="VCO10" s="19"/>
      <c r="VCP10" s="19"/>
      <c r="VCQ10" s="19"/>
      <c r="VCR10" s="19"/>
      <c r="VCS10" s="19"/>
      <c r="VCT10" s="19"/>
      <c r="VCU10" s="19"/>
      <c r="VCV10" s="19"/>
      <c r="VCW10" s="19"/>
      <c r="VCX10" s="19"/>
      <c r="VCY10" s="19"/>
      <c r="VCZ10" s="19"/>
      <c r="VDA10" s="19"/>
      <c r="VDB10" s="19"/>
      <c r="VDC10" s="19"/>
      <c r="VDD10" s="19"/>
      <c r="VDE10" s="19"/>
      <c r="VDF10" s="19"/>
      <c r="VDG10" s="19"/>
      <c r="VDH10" s="19"/>
      <c r="VDI10" s="19"/>
      <c r="VDJ10" s="19"/>
      <c r="VDK10" s="19"/>
      <c r="VDL10" s="19"/>
      <c r="VDM10" s="19"/>
      <c r="VDN10" s="19"/>
      <c r="VDO10" s="19"/>
      <c r="VDP10" s="19"/>
      <c r="VDQ10" s="19"/>
      <c r="VDR10" s="19"/>
      <c r="VDS10" s="19"/>
      <c r="VDT10" s="19"/>
      <c r="VDU10" s="19"/>
      <c r="VDV10" s="19"/>
      <c r="VDW10" s="19"/>
      <c r="VDX10" s="19"/>
      <c r="VDY10" s="19"/>
      <c r="VDZ10" s="19"/>
      <c r="VEA10" s="19"/>
      <c r="VEB10" s="19"/>
      <c r="VEC10" s="19"/>
      <c r="VED10" s="19"/>
      <c r="VEE10" s="19"/>
      <c r="VEF10" s="19"/>
      <c r="VEG10" s="19"/>
      <c r="VEH10" s="19"/>
      <c r="VEI10" s="19"/>
      <c r="VEJ10" s="19"/>
      <c r="VEK10" s="19"/>
      <c r="VEL10" s="19"/>
      <c r="VEM10" s="19"/>
      <c r="VEN10" s="19"/>
      <c r="VEO10" s="19"/>
      <c r="VEP10" s="19"/>
      <c r="VEQ10" s="19"/>
      <c r="VER10" s="19"/>
      <c r="VES10" s="19"/>
      <c r="VET10" s="19"/>
      <c r="VEU10" s="19"/>
      <c r="VEV10" s="19"/>
      <c r="VEW10" s="19"/>
      <c r="VEX10" s="19"/>
      <c r="VEY10" s="19"/>
      <c r="VEZ10" s="19"/>
      <c r="VFA10" s="19"/>
      <c r="VFB10" s="19"/>
      <c r="VFC10" s="19"/>
      <c r="VFD10" s="19"/>
      <c r="VFE10" s="19"/>
      <c r="VFF10" s="19"/>
      <c r="VFG10" s="19"/>
      <c r="VFH10" s="19"/>
      <c r="VFI10" s="19"/>
      <c r="VFJ10" s="19"/>
      <c r="VFK10" s="19"/>
      <c r="VFL10" s="19"/>
      <c r="VFM10" s="19"/>
      <c r="VFN10" s="19"/>
      <c r="VFO10" s="19"/>
      <c r="VFP10" s="19"/>
      <c r="VFQ10" s="19"/>
      <c r="VFR10" s="19"/>
      <c r="VFS10" s="19"/>
      <c r="VFT10" s="19"/>
      <c r="VFU10" s="19"/>
      <c r="VFV10" s="19"/>
      <c r="VFW10" s="19"/>
      <c r="VFX10" s="19"/>
      <c r="VFY10" s="19"/>
      <c r="VFZ10" s="19"/>
      <c r="VGA10" s="19"/>
      <c r="VGB10" s="19"/>
      <c r="VGC10" s="19"/>
      <c r="VGD10" s="19"/>
      <c r="VGE10" s="19"/>
      <c r="VGF10" s="19"/>
      <c r="VGG10" s="19"/>
      <c r="VGH10" s="19"/>
      <c r="VGI10" s="19"/>
      <c r="VGJ10" s="19"/>
      <c r="VGK10" s="19"/>
      <c r="VGL10" s="19"/>
      <c r="VGM10" s="19"/>
      <c r="VGN10" s="19"/>
      <c r="VGO10" s="19"/>
      <c r="VGP10" s="19"/>
      <c r="VGQ10" s="19"/>
      <c r="VGR10" s="19"/>
      <c r="VGS10" s="19"/>
      <c r="VGT10" s="19"/>
      <c r="VGU10" s="19"/>
      <c r="VGV10" s="19"/>
      <c r="VGW10" s="19"/>
      <c r="VGX10" s="19"/>
      <c r="VGY10" s="19"/>
      <c r="VGZ10" s="19"/>
      <c r="VHA10" s="19"/>
      <c r="VHB10" s="19"/>
      <c r="VHC10" s="19"/>
      <c r="VHD10" s="19"/>
      <c r="VHE10" s="19"/>
      <c r="VHF10" s="19"/>
      <c r="VHG10" s="19"/>
      <c r="VHH10" s="19"/>
      <c r="VHI10" s="19"/>
      <c r="VHJ10" s="19"/>
      <c r="VHK10" s="19"/>
      <c r="VHL10" s="19"/>
      <c r="VHM10" s="19"/>
      <c r="VHN10" s="19"/>
      <c r="VHO10" s="19"/>
      <c r="VHP10" s="19"/>
      <c r="VHQ10" s="19"/>
      <c r="VHR10" s="19"/>
      <c r="VHS10" s="19"/>
      <c r="VHT10" s="19"/>
      <c r="VHU10" s="19"/>
      <c r="VHV10" s="19"/>
      <c r="VHW10" s="19"/>
      <c r="VHX10" s="19"/>
      <c r="VHY10" s="19"/>
      <c r="VHZ10" s="19"/>
      <c r="VIA10" s="19"/>
      <c r="VIB10" s="19"/>
      <c r="VIC10" s="19"/>
      <c r="VID10" s="19"/>
      <c r="VIE10" s="19"/>
      <c r="VIF10" s="19"/>
      <c r="VIG10" s="19"/>
      <c r="VIH10" s="19"/>
      <c r="VII10" s="19"/>
      <c r="VIJ10" s="19"/>
      <c r="VIK10" s="19"/>
      <c r="VIL10" s="19"/>
      <c r="VIM10" s="19"/>
      <c r="VIN10" s="19"/>
      <c r="VIO10" s="19"/>
      <c r="VIP10" s="19"/>
      <c r="VIQ10" s="19"/>
      <c r="VIR10" s="19"/>
      <c r="VIS10" s="19"/>
      <c r="VIT10" s="19"/>
      <c r="VIU10" s="19"/>
      <c r="VIV10" s="19"/>
      <c r="VIW10" s="19"/>
      <c r="VIX10" s="19"/>
      <c r="VIY10" s="19"/>
      <c r="VIZ10" s="19"/>
      <c r="VJA10" s="19"/>
      <c r="VJB10" s="19"/>
      <c r="VJC10" s="19"/>
      <c r="VJD10" s="19"/>
      <c r="VJE10" s="19"/>
      <c r="VJF10" s="19"/>
      <c r="VJG10" s="19"/>
      <c r="VJH10" s="19"/>
      <c r="VJI10" s="19"/>
      <c r="VJJ10" s="19"/>
      <c r="VJK10" s="19"/>
      <c r="VJL10" s="19"/>
      <c r="VJM10" s="19"/>
      <c r="VJN10" s="19"/>
      <c r="VJO10" s="19"/>
      <c r="VJP10" s="19"/>
      <c r="VJQ10" s="19"/>
      <c r="VJR10" s="19"/>
      <c r="VJS10" s="19"/>
      <c r="VJT10" s="19"/>
      <c r="VJU10" s="19"/>
      <c r="VJV10" s="19"/>
      <c r="VJW10" s="19"/>
      <c r="VJX10" s="19"/>
      <c r="VJY10" s="19"/>
      <c r="VJZ10" s="19"/>
      <c r="VKA10" s="19"/>
      <c r="VKB10" s="19"/>
      <c r="VKC10" s="19"/>
      <c r="VKD10" s="19"/>
      <c r="VKE10" s="19"/>
      <c r="VKF10" s="19"/>
      <c r="VKG10" s="19"/>
      <c r="VKH10" s="19"/>
      <c r="VKI10" s="19"/>
      <c r="VKJ10" s="19"/>
      <c r="VKK10" s="19"/>
      <c r="VKL10" s="19"/>
      <c r="VKM10" s="19"/>
      <c r="VKN10" s="19"/>
      <c r="VKO10" s="19"/>
      <c r="VKP10" s="19"/>
      <c r="VKQ10" s="19"/>
      <c r="VKR10" s="19"/>
      <c r="VKS10" s="19"/>
      <c r="VKT10" s="19"/>
      <c r="VKU10" s="19"/>
      <c r="VKV10" s="19"/>
      <c r="VKW10" s="19"/>
      <c r="VKX10" s="19"/>
      <c r="VKY10" s="19"/>
      <c r="VKZ10" s="19"/>
      <c r="VLA10" s="19"/>
      <c r="VLB10" s="19"/>
      <c r="VLC10" s="19"/>
      <c r="VLD10" s="19"/>
      <c r="VLE10" s="19"/>
      <c r="VLF10" s="19"/>
      <c r="VLG10" s="19"/>
      <c r="VLH10" s="19"/>
      <c r="VLI10" s="19"/>
      <c r="VLJ10" s="19"/>
      <c r="VLK10" s="19"/>
      <c r="VLL10" s="19"/>
      <c r="VLM10" s="19"/>
      <c r="VLN10" s="19"/>
      <c r="VLO10" s="19"/>
      <c r="VLP10" s="19"/>
      <c r="VLQ10" s="19"/>
      <c r="VLR10" s="19"/>
      <c r="VLS10" s="19"/>
      <c r="VLT10" s="19"/>
      <c r="VLU10" s="19"/>
      <c r="VLV10" s="19"/>
      <c r="VLW10" s="19"/>
      <c r="VLX10" s="19"/>
      <c r="VLY10" s="19"/>
      <c r="VLZ10" s="19"/>
      <c r="VMA10" s="19"/>
      <c r="VMB10" s="19"/>
      <c r="VMC10" s="19"/>
      <c r="VMD10" s="19"/>
      <c r="VME10" s="19"/>
      <c r="VMF10" s="19"/>
      <c r="VMG10" s="19"/>
      <c r="VMH10" s="19"/>
      <c r="VMI10" s="19"/>
      <c r="VMJ10" s="19"/>
      <c r="VMK10" s="19"/>
      <c r="VML10" s="19"/>
      <c r="VMM10" s="19"/>
      <c r="VMN10" s="19"/>
      <c r="VMO10" s="19"/>
      <c r="VMP10" s="19"/>
      <c r="VMQ10" s="19"/>
      <c r="VMR10" s="19"/>
      <c r="VMS10" s="19"/>
      <c r="VMT10" s="19"/>
      <c r="VMU10" s="19"/>
      <c r="VMV10" s="19"/>
      <c r="VMW10" s="19"/>
      <c r="VMX10" s="19"/>
      <c r="VMY10" s="19"/>
      <c r="VMZ10" s="19"/>
      <c r="VNA10" s="19"/>
      <c r="VNB10" s="19"/>
      <c r="VNC10" s="19"/>
      <c r="VND10" s="19"/>
      <c r="VNE10" s="19"/>
      <c r="VNF10" s="19"/>
      <c r="VNG10" s="19"/>
      <c r="VNH10" s="19"/>
      <c r="VNI10" s="19"/>
      <c r="VNJ10" s="19"/>
      <c r="VNK10" s="19"/>
      <c r="VNL10" s="19"/>
      <c r="VNM10" s="19"/>
      <c r="VNN10" s="19"/>
      <c r="VNO10" s="19"/>
      <c r="VNP10" s="19"/>
      <c r="VNQ10" s="19"/>
      <c r="VNR10" s="19"/>
      <c r="VNS10" s="19"/>
      <c r="VNT10" s="19"/>
      <c r="VNU10" s="19"/>
      <c r="VNV10" s="19"/>
      <c r="VNW10" s="19"/>
      <c r="VNX10" s="19"/>
      <c r="VNY10" s="19"/>
      <c r="VNZ10" s="19"/>
      <c r="VOA10" s="19"/>
      <c r="VOB10" s="19"/>
      <c r="VOC10" s="19"/>
      <c r="VOD10" s="19"/>
      <c r="VOE10" s="19"/>
      <c r="VOF10" s="19"/>
      <c r="VOG10" s="19"/>
      <c r="VOH10" s="19"/>
      <c r="VOI10" s="19"/>
      <c r="VOJ10" s="19"/>
      <c r="VOK10" s="19"/>
      <c r="VOL10" s="19"/>
      <c r="VOM10" s="19"/>
      <c r="VON10" s="19"/>
      <c r="VOO10" s="19"/>
      <c r="VOP10" s="19"/>
      <c r="VOQ10" s="19"/>
      <c r="VOR10" s="19"/>
      <c r="VOS10" s="19"/>
      <c r="VOT10" s="19"/>
      <c r="VOU10" s="19"/>
      <c r="VOV10" s="19"/>
      <c r="VOW10" s="19"/>
      <c r="VOX10" s="19"/>
      <c r="VOY10" s="19"/>
      <c r="VOZ10" s="19"/>
      <c r="VPA10" s="19"/>
      <c r="VPB10" s="19"/>
      <c r="VPC10" s="19"/>
      <c r="VPD10" s="19"/>
      <c r="VPE10" s="19"/>
      <c r="VPF10" s="19"/>
      <c r="VPG10" s="19"/>
      <c r="VPH10" s="19"/>
      <c r="VPI10" s="19"/>
      <c r="VPJ10" s="19"/>
      <c r="VPK10" s="19"/>
      <c r="VPL10" s="19"/>
      <c r="VPM10" s="19"/>
      <c r="VPN10" s="19"/>
      <c r="VPO10" s="19"/>
      <c r="VPP10" s="19"/>
      <c r="VPQ10" s="19"/>
      <c r="VPR10" s="19"/>
      <c r="VPS10" s="19"/>
      <c r="VPT10" s="19"/>
      <c r="VPU10" s="19"/>
      <c r="VPV10" s="19"/>
      <c r="VPW10" s="19"/>
      <c r="VPX10" s="19"/>
      <c r="VPY10" s="19"/>
      <c r="VPZ10" s="19"/>
      <c r="VQA10" s="19"/>
      <c r="VQB10" s="19"/>
      <c r="VQC10" s="19"/>
      <c r="VQD10" s="19"/>
      <c r="VQE10" s="19"/>
      <c r="VQF10" s="19"/>
      <c r="VQG10" s="19"/>
      <c r="VQH10" s="19"/>
      <c r="VQI10" s="19"/>
      <c r="VQJ10" s="19"/>
      <c r="VQK10" s="19"/>
      <c r="VQL10" s="19"/>
      <c r="VQM10" s="19"/>
      <c r="VQN10" s="19"/>
      <c r="VQO10" s="19"/>
      <c r="VQP10" s="19"/>
      <c r="VQQ10" s="19"/>
      <c r="VQR10" s="19"/>
      <c r="VQS10" s="19"/>
      <c r="VQT10" s="19"/>
      <c r="VQU10" s="19"/>
      <c r="VQV10" s="19"/>
      <c r="VQW10" s="19"/>
      <c r="VQX10" s="19"/>
      <c r="VQY10" s="19"/>
      <c r="VQZ10" s="19"/>
      <c r="VRA10" s="19"/>
      <c r="VRB10" s="19"/>
      <c r="VRC10" s="19"/>
      <c r="VRD10" s="19"/>
      <c r="VRE10" s="19"/>
      <c r="VRF10" s="19"/>
      <c r="VRG10" s="19"/>
      <c r="VRH10" s="19"/>
      <c r="VRI10" s="19"/>
      <c r="VRJ10" s="19"/>
      <c r="VRK10" s="19"/>
      <c r="VRL10" s="19"/>
      <c r="VRM10" s="19"/>
      <c r="VRN10" s="19"/>
      <c r="VRO10" s="19"/>
      <c r="VRP10" s="19"/>
      <c r="VRQ10" s="19"/>
      <c r="VRR10" s="19"/>
      <c r="VRS10" s="19"/>
      <c r="VRT10" s="19"/>
      <c r="VRU10" s="19"/>
      <c r="VRV10" s="19"/>
      <c r="VRW10" s="19"/>
      <c r="VRX10" s="19"/>
      <c r="VRY10" s="19"/>
      <c r="VRZ10" s="19"/>
      <c r="VSA10" s="19"/>
      <c r="VSB10" s="19"/>
      <c r="VSC10" s="19"/>
      <c r="VSD10" s="19"/>
      <c r="VSE10" s="19"/>
      <c r="VSF10" s="19"/>
      <c r="VSG10" s="19"/>
      <c r="VSH10" s="19"/>
      <c r="VSI10" s="19"/>
      <c r="VSJ10" s="19"/>
      <c r="VSK10" s="19"/>
      <c r="VSL10" s="19"/>
      <c r="VSM10" s="19"/>
      <c r="VSN10" s="19"/>
      <c r="VSO10" s="19"/>
      <c r="VSP10" s="19"/>
      <c r="VSQ10" s="19"/>
      <c r="VSR10" s="19"/>
      <c r="VSS10" s="19"/>
      <c r="VST10" s="19"/>
      <c r="VSU10" s="19"/>
      <c r="VSV10" s="19"/>
      <c r="VSW10" s="19"/>
      <c r="VSX10" s="19"/>
      <c r="VSY10" s="19"/>
      <c r="VSZ10" s="19"/>
      <c r="VTA10" s="19"/>
      <c r="VTB10" s="19"/>
      <c r="VTC10" s="19"/>
      <c r="VTD10" s="19"/>
      <c r="VTE10" s="19"/>
      <c r="VTF10" s="19"/>
      <c r="VTG10" s="19"/>
      <c r="VTH10" s="19"/>
      <c r="VTI10" s="19"/>
      <c r="VTJ10" s="19"/>
      <c r="VTK10" s="19"/>
      <c r="VTL10" s="19"/>
      <c r="VTM10" s="19"/>
      <c r="VTN10" s="19"/>
      <c r="VTO10" s="19"/>
      <c r="VTP10" s="19"/>
      <c r="VTQ10" s="19"/>
      <c r="VTR10" s="19"/>
      <c r="VTS10" s="19"/>
      <c r="VTT10" s="19"/>
      <c r="VTU10" s="19"/>
      <c r="VTV10" s="19"/>
      <c r="VTW10" s="19"/>
      <c r="VTX10" s="19"/>
      <c r="VTY10" s="19"/>
      <c r="VTZ10" s="19"/>
      <c r="VUA10" s="19"/>
      <c r="VUB10" s="19"/>
      <c r="VUC10" s="19"/>
      <c r="VUD10" s="19"/>
      <c r="VUE10" s="19"/>
      <c r="VUF10" s="19"/>
      <c r="VUG10" s="19"/>
      <c r="VUH10" s="19"/>
      <c r="VUI10" s="19"/>
      <c r="VUJ10" s="19"/>
      <c r="VUK10" s="19"/>
      <c r="VUL10" s="19"/>
      <c r="VUM10" s="19"/>
      <c r="VUN10" s="19"/>
      <c r="VUO10" s="19"/>
      <c r="VUP10" s="19"/>
      <c r="VUQ10" s="19"/>
      <c r="VUR10" s="19"/>
      <c r="VUS10" s="19"/>
      <c r="VUT10" s="19"/>
      <c r="VUU10" s="19"/>
      <c r="VUV10" s="19"/>
      <c r="VUW10" s="19"/>
      <c r="VUX10" s="19"/>
      <c r="VUY10" s="19"/>
      <c r="VUZ10" s="19"/>
      <c r="VVA10" s="19"/>
      <c r="VVB10" s="19"/>
      <c r="VVC10" s="19"/>
      <c r="VVD10" s="19"/>
      <c r="VVE10" s="19"/>
      <c r="VVF10" s="19"/>
      <c r="VVG10" s="19"/>
      <c r="VVH10" s="19"/>
      <c r="VVI10" s="19"/>
      <c r="VVJ10" s="19"/>
      <c r="VVK10" s="19"/>
      <c r="VVL10" s="19"/>
      <c r="VVM10" s="19"/>
      <c r="VVN10" s="19"/>
      <c r="VVO10" s="19"/>
      <c r="VVP10" s="19"/>
      <c r="VVQ10" s="19"/>
      <c r="VVR10" s="19"/>
      <c r="VVS10" s="19"/>
      <c r="VVT10" s="19"/>
      <c r="VVU10" s="19"/>
      <c r="VVV10" s="19"/>
      <c r="VVW10" s="19"/>
      <c r="VVX10" s="19"/>
      <c r="VVY10" s="19"/>
      <c r="VVZ10" s="19"/>
      <c r="VWA10" s="19"/>
      <c r="VWB10" s="19"/>
      <c r="VWC10" s="19"/>
      <c r="VWD10" s="19"/>
      <c r="VWE10" s="19"/>
      <c r="VWF10" s="19"/>
      <c r="VWG10" s="19"/>
      <c r="VWH10" s="19"/>
      <c r="VWI10" s="19"/>
      <c r="VWJ10" s="19"/>
      <c r="VWK10" s="19"/>
      <c r="VWL10" s="19"/>
      <c r="VWM10" s="19"/>
      <c r="VWN10" s="19"/>
      <c r="VWO10" s="19"/>
      <c r="VWP10" s="19"/>
      <c r="VWQ10" s="19"/>
      <c r="VWR10" s="19"/>
      <c r="VWS10" s="19"/>
      <c r="VWT10" s="19"/>
      <c r="VWU10" s="19"/>
      <c r="VWV10" s="19"/>
      <c r="VWW10" s="19"/>
      <c r="VWX10" s="19"/>
      <c r="VWY10" s="19"/>
      <c r="VWZ10" s="19"/>
      <c r="VXA10" s="19"/>
      <c r="VXB10" s="19"/>
      <c r="VXC10" s="19"/>
      <c r="VXD10" s="19"/>
      <c r="VXE10" s="19"/>
      <c r="VXF10" s="19"/>
      <c r="VXG10" s="19"/>
      <c r="VXH10" s="19"/>
      <c r="VXI10" s="19"/>
      <c r="VXJ10" s="19"/>
      <c r="VXK10" s="19"/>
      <c r="VXL10" s="19"/>
      <c r="VXM10" s="19"/>
      <c r="VXN10" s="19"/>
      <c r="VXO10" s="19"/>
      <c r="VXP10" s="19"/>
      <c r="VXQ10" s="19"/>
      <c r="VXR10" s="19"/>
      <c r="VXS10" s="19"/>
      <c r="VXT10" s="19"/>
      <c r="VXU10" s="19"/>
      <c r="VXV10" s="19"/>
      <c r="VXW10" s="19"/>
      <c r="VXX10" s="19"/>
      <c r="VXY10" s="19"/>
      <c r="VXZ10" s="19"/>
      <c r="VYA10" s="19"/>
      <c r="VYB10" s="19"/>
      <c r="VYC10" s="19"/>
      <c r="VYD10" s="19"/>
      <c r="VYE10" s="19"/>
      <c r="VYF10" s="19"/>
      <c r="VYG10" s="19"/>
      <c r="VYH10" s="19"/>
      <c r="VYI10" s="19"/>
      <c r="VYJ10" s="19"/>
      <c r="VYK10" s="19"/>
      <c r="VYL10" s="19"/>
      <c r="VYM10" s="19"/>
      <c r="VYN10" s="19"/>
      <c r="VYO10" s="19"/>
      <c r="VYP10" s="19"/>
      <c r="VYQ10" s="19"/>
      <c r="VYR10" s="19"/>
      <c r="VYS10" s="19"/>
      <c r="VYT10" s="19"/>
      <c r="VYU10" s="19"/>
      <c r="VYV10" s="19"/>
      <c r="VYW10" s="19"/>
      <c r="VYX10" s="19"/>
      <c r="VYY10" s="19"/>
      <c r="VYZ10" s="19"/>
      <c r="VZA10" s="19"/>
      <c r="VZB10" s="19"/>
      <c r="VZC10" s="19"/>
      <c r="VZD10" s="19"/>
      <c r="VZE10" s="19"/>
      <c r="VZF10" s="19"/>
      <c r="VZG10" s="19"/>
      <c r="VZH10" s="19"/>
      <c r="VZI10" s="19"/>
      <c r="VZJ10" s="19"/>
      <c r="VZK10" s="19"/>
      <c r="VZL10" s="19"/>
      <c r="VZM10" s="19"/>
      <c r="VZN10" s="19"/>
      <c r="VZO10" s="19"/>
      <c r="VZP10" s="19"/>
      <c r="VZQ10" s="19"/>
      <c r="VZR10" s="19"/>
      <c r="VZS10" s="19"/>
      <c r="VZT10" s="19"/>
      <c r="VZU10" s="19"/>
      <c r="VZV10" s="19"/>
      <c r="VZW10" s="19"/>
      <c r="VZX10" s="19"/>
      <c r="VZY10" s="19"/>
      <c r="VZZ10" s="19"/>
      <c r="WAA10" s="19"/>
      <c r="WAB10" s="19"/>
      <c r="WAC10" s="19"/>
      <c r="WAD10" s="19"/>
      <c r="WAE10" s="19"/>
      <c r="WAF10" s="19"/>
      <c r="WAG10" s="19"/>
      <c r="WAH10" s="19"/>
      <c r="WAI10" s="19"/>
      <c r="WAJ10" s="19"/>
      <c r="WAK10" s="19"/>
      <c r="WAL10" s="19"/>
      <c r="WAM10" s="19"/>
      <c r="WAN10" s="19"/>
      <c r="WAO10" s="19"/>
      <c r="WAP10" s="19"/>
      <c r="WAQ10" s="19"/>
      <c r="WAR10" s="19"/>
      <c r="WAS10" s="19"/>
      <c r="WAT10" s="19"/>
      <c r="WAU10" s="19"/>
      <c r="WAV10" s="19"/>
      <c r="WAW10" s="19"/>
      <c r="WAX10" s="19"/>
      <c r="WAY10" s="19"/>
      <c r="WAZ10" s="19"/>
      <c r="WBA10" s="19"/>
      <c r="WBB10" s="19"/>
      <c r="WBC10" s="19"/>
      <c r="WBD10" s="19"/>
      <c r="WBE10" s="19"/>
      <c r="WBF10" s="19"/>
      <c r="WBG10" s="19"/>
      <c r="WBH10" s="19"/>
      <c r="WBI10" s="19"/>
      <c r="WBJ10" s="19"/>
      <c r="WBK10" s="19"/>
      <c r="WBL10" s="19"/>
      <c r="WBM10" s="19"/>
      <c r="WBN10" s="19"/>
      <c r="WBO10" s="19"/>
      <c r="WBP10" s="19"/>
      <c r="WBQ10" s="19"/>
      <c r="WBR10" s="19"/>
      <c r="WBS10" s="19"/>
      <c r="WBT10" s="19"/>
      <c r="WBU10" s="19"/>
      <c r="WBV10" s="19"/>
      <c r="WBW10" s="19"/>
      <c r="WBX10" s="19"/>
      <c r="WBY10" s="19"/>
      <c r="WBZ10" s="19"/>
      <c r="WCA10" s="19"/>
      <c r="WCB10" s="19"/>
      <c r="WCC10" s="19"/>
      <c r="WCD10" s="19"/>
      <c r="WCE10" s="19"/>
      <c r="WCF10" s="19"/>
      <c r="WCG10" s="19"/>
      <c r="WCH10" s="19"/>
      <c r="WCI10" s="19"/>
      <c r="WCJ10" s="19"/>
      <c r="WCK10" s="19"/>
      <c r="WCL10" s="19"/>
      <c r="WCM10" s="19"/>
      <c r="WCN10" s="19"/>
      <c r="WCO10" s="19"/>
      <c r="WCP10" s="19"/>
      <c r="WCQ10" s="19"/>
      <c r="WCR10" s="19"/>
      <c r="WCS10" s="19"/>
      <c r="WCT10" s="19"/>
      <c r="WCU10" s="19"/>
      <c r="WCV10" s="19"/>
      <c r="WCW10" s="19"/>
      <c r="WCX10" s="19"/>
      <c r="WCY10" s="19"/>
      <c r="WCZ10" s="19"/>
      <c r="WDA10" s="19"/>
      <c r="WDB10" s="19"/>
      <c r="WDC10" s="19"/>
      <c r="WDD10" s="19"/>
      <c r="WDE10" s="19"/>
      <c r="WDF10" s="19"/>
      <c r="WDG10" s="19"/>
      <c r="WDH10" s="19"/>
      <c r="WDI10" s="19"/>
      <c r="WDJ10" s="19"/>
      <c r="WDK10" s="19"/>
      <c r="WDL10" s="19"/>
      <c r="WDM10" s="19"/>
      <c r="WDN10" s="19"/>
      <c r="WDO10" s="19"/>
      <c r="WDP10" s="19"/>
      <c r="WDQ10" s="19"/>
      <c r="WDR10" s="19"/>
      <c r="WDS10" s="19"/>
      <c r="WDT10" s="19"/>
      <c r="WDU10" s="19"/>
      <c r="WDV10" s="19"/>
      <c r="WDW10" s="19"/>
      <c r="WDX10" s="19"/>
      <c r="WDY10" s="19"/>
      <c r="WDZ10" s="19"/>
      <c r="WEA10" s="19"/>
      <c r="WEB10" s="19"/>
      <c r="WEC10" s="19"/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9"/>
      <c r="XAT10" s="19"/>
      <c r="XAU10" s="19"/>
      <c r="XAV10" s="19"/>
      <c r="XAW10" s="19"/>
      <c r="XAX10" s="19"/>
      <c r="XAY10" s="19"/>
      <c r="XAZ10" s="19"/>
      <c r="XBA10" s="19"/>
      <c r="XBB10" s="19"/>
      <c r="XBC10" s="19"/>
      <c r="XBD10" s="19"/>
      <c r="XBE10" s="19"/>
      <c r="XBF10" s="19"/>
      <c r="XBG10" s="19"/>
      <c r="XBH10" s="19"/>
      <c r="XBI10" s="19"/>
      <c r="XBJ10" s="19"/>
      <c r="XBK10" s="19"/>
      <c r="XBL10" s="19"/>
      <c r="XBM10" s="19"/>
      <c r="XBN10" s="19"/>
      <c r="XBO10" s="19"/>
      <c r="XBP10" s="19"/>
      <c r="XBQ10" s="19"/>
      <c r="XBR10" s="19"/>
      <c r="XBS10" s="19"/>
      <c r="XBT10" s="19"/>
      <c r="XBU10" s="19"/>
      <c r="XBV10" s="19"/>
      <c r="XBW10" s="19"/>
      <c r="XBX10" s="19"/>
      <c r="XBY10" s="19"/>
      <c r="XBZ10" s="19"/>
      <c r="XCA10" s="19"/>
      <c r="XCB10" s="19"/>
      <c r="XCC10" s="19"/>
      <c r="XCD10" s="19"/>
      <c r="XCE10" s="19"/>
      <c r="XCF10" s="19"/>
      <c r="XCG10" s="19"/>
      <c r="XCH10" s="19"/>
      <c r="XCI10" s="19"/>
      <c r="XCJ10" s="19"/>
      <c r="XCK10" s="19"/>
      <c r="XCL10" s="19"/>
      <c r="XCM10" s="19"/>
      <c r="XCN10" s="19"/>
      <c r="XCO10" s="19"/>
      <c r="XCP10" s="19"/>
      <c r="XCQ10" s="19"/>
      <c r="XCR10" s="19"/>
      <c r="XCS10" s="19"/>
      <c r="XCT10" s="19"/>
      <c r="XCU10" s="19"/>
      <c r="XCV10" s="19"/>
      <c r="XCW10" s="19"/>
      <c r="XCX10" s="19"/>
      <c r="XCY10" s="19"/>
      <c r="XCZ10" s="19"/>
      <c r="XDA10" s="19"/>
      <c r="XDB10" s="19"/>
      <c r="XDC10" s="19"/>
      <c r="XDD10" s="19"/>
      <c r="XDE10" s="19"/>
      <c r="XDF10" s="19"/>
      <c r="XDG10" s="19"/>
      <c r="XDH10" s="19"/>
      <c r="XDI10" s="19"/>
      <c r="XDJ10" s="19"/>
      <c r="XDK10" s="19"/>
      <c r="XDL10" s="19"/>
      <c r="XDM10" s="19"/>
      <c r="XDN10" s="19"/>
      <c r="XDO10" s="19"/>
      <c r="XDP10" s="19"/>
      <c r="XDQ10" s="19"/>
      <c r="XDR10" s="19"/>
      <c r="XDS10" s="19"/>
      <c r="XDT10" s="19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</row>
    <row r="11" s="2" customFormat="1" ht="30" customHeight="1" spans="1:16365">
      <c r="A11" s="14">
        <v>8</v>
      </c>
      <c r="B11" s="15" t="s">
        <v>54</v>
      </c>
      <c r="C11" s="16" t="s">
        <v>48</v>
      </c>
      <c r="D11" s="15" t="s">
        <v>55</v>
      </c>
      <c r="E11" s="15" t="s">
        <v>19</v>
      </c>
      <c r="F11" s="17" t="s">
        <v>56</v>
      </c>
      <c r="G11" s="15" t="s">
        <v>51</v>
      </c>
      <c r="H11" s="15" t="s">
        <v>57</v>
      </c>
      <c r="I11" s="15" t="s">
        <v>58</v>
      </c>
      <c r="J11" s="16">
        <v>2016.06</v>
      </c>
      <c r="K11" s="24">
        <v>87</v>
      </c>
      <c r="L11" s="24">
        <v>75.6</v>
      </c>
      <c r="M11" s="24">
        <f t="shared" si="0"/>
        <v>82.44</v>
      </c>
      <c r="N11" s="25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  <c r="AMK11" s="19"/>
      <c r="AML11" s="19"/>
      <c r="AMM11" s="19"/>
      <c r="AMN11" s="19"/>
      <c r="AMO11" s="19"/>
      <c r="AMP11" s="19"/>
      <c r="AMQ11" s="19"/>
      <c r="AMR11" s="19"/>
      <c r="AMS11" s="19"/>
      <c r="AMT11" s="19"/>
      <c r="AMU11" s="19"/>
      <c r="AMV11" s="19"/>
      <c r="AMW11" s="19"/>
      <c r="AMX11" s="19"/>
      <c r="AMY11" s="19"/>
      <c r="AMZ11" s="19"/>
      <c r="ANA11" s="19"/>
      <c r="ANB11" s="19"/>
      <c r="ANC11" s="19"/>
      <c r="AND11" s="19"/>
      <c r="ANE11" s="19"/>
      <c r="ANF11" s="19"/>
      <c r="ANG11" s="19"/>
      <c r="ANH11" s="19"/>
      <c r="ANI11" s="19"/>
      <c r="ANJ11" s="19"/>
      <c r="ANK11" s="19"/>
      <c r="ANL11" s="19"/>
      <c r="ANM11" s="19"/>
      <c r="ANN11" s="19"/>
      <c r="ANO11" s="19"/>
      <c r="ANP11" s="19"/>
      <c r="ANQ11" s="19"/>
      <c r="ANR11" s="19"/>
      <c r="ANS11" s="19"/>
      <c r="ANT11" s="19"/>
      <c r="ANU11" s="19"/>
      <c r="ANV11" s="19"/>
      <c r="ANW11" s="19"/>
      <c r="ANX11" s="19"/>
      <c r="ANY11" s="19"/>
      <c r="ANZ11" s="19"/>
      <c r="AOA11" s="19"/>
      <c r="AOB11" s="19"/>
      <c r="AOC11" s="19"/>
      <c r="AOD11" s="19"/>
      <c r="AOE11" s="19"/>
      <c r="AOF11" s="19"/>
      <c r="AOG11" s="19"/>
      <c r="AOH11" s="19"/>
      <c r="AOI11" s="19"/>
      <c r="AOJ11" s="19"/>
      <c r="AOK11" s="19"/>
      <c r="AOL11" s="19"/>
      <c r="AOM11" s="19"/>
      <c r="AON11" s="19"/>
      <c r="AOO11" s="19"/>
      <c r="AOP11" s="19"/>
      <c r="AOQ11" s="19"/>
      <c r="AOR11" s="19"/>
      <c r="AOS11" s="19"/>
      <c r="AOT11" s="19"/>
      <c r="AOU11" s="19"/>
      <c r="AOV11" s="19"/>
      <c r="AOW11" s="19"/>
      <c r="AOX11" s="19"/>
      <c r="AOY11" s="19"/>
      <c r="AOZ11" s="19"/>
      <c r="APA11" s="19"/>
      <c r="APB11" s="19"/>
      <c r="APC11" s="19"/>
      <c r="APD11" s="19"/>
      <c r="APE11" s="19"/>
      <c r="APF11" s="19"/>
      <c r="APG11" s="19"/>
      <c r="APH11" s="19"/>
      <c r="API11" s="19"/>
      <c r="APJ11" s="19"/>
      <c r="APK11" s="19"/>
      <c r="APL11" s="19"/>
      <c r="APM11" s="19"/>
      <c r="APN11" s="19"/>
      <c r="APO11" s="19"/>
      <c r="APP11" s="19"/>
      <c r="APQ11" s="19"/>
      <c r="APR11" s="19"/>
      <c r="APS11" s="19"/>
      <c r="APT11" s="19"/>
      <c r="APU11" s="19"/>
      <c r="APV11" s="19"/>
      <c r="APW11" s="19"/>
      <c r="APX11" s="19"/>
      <c r="APY11" s="19"/>
      <c r="APZ11" s="19"/>
      <c r="AQA11" s="19"/>
      <c r="AQB11" s="19"/>
      <c r="AQC11" s="19"/>
      <c r="AQD11" s="19"/>
      <c r="AQE11" s="19"/>
      <c r="AQF11" s="19"/>
      <c r="AQG11" s="19"/>
      <c r="AQH11" s="19"/>
      <c r="AQI11" s="19"/>
      <c r="AQJ11" s="19"/>
      <c r="AQK11" s="19"/>
      <c r="AQL11" s="19"/>
      <c r="AQM11" s="19"/>
      <c r="AQN11" s="19"/>
      <c r="AQO11" s="19"/>
      <c r="AQP11" s="19"/>
      <c r="AQQ11" s="19"/>
      <c r="AQR11" s="19"/>
      <c r="AQS11" s="19"/>
      <c r="AQT11" s="19"/>
      <c r="AQU11" s="19"/>
      <c r="AQV11" s="19"/>
      <c r="AQW11" s="19"/>
      <c r="AQX11" s="19"/>
      <c r="AQY11" s="19"/>
      <c r="AQZ11" s="19"/>
      <c r="ARA11" s="19"/>
      <c r="ARB11" s="19"/>
      <c r="ARC11" s="19"/>
      <c r="ARD11" s="19"/>
      <c r="ARE11" s="19"/>
      <c r="ARF11" s="19"/>
      <c r="ARG11" s="19"/>
      <c r="ARH11" s="19"/>
      <c r="ARI11" s="19"/>
      <c r="ARJ11" s="19"/>
      <c r="ARK11" s="19"/>
      <c r="ARL11" s="19"/>
      <c r="ARM11" s="19"/>
      <c r="ARN11" s="19"/>
      <c r="ARO11" s="19"/>
      <c r="ARP11" s="19"/>
      <c r="ARQ11" s="19"/>
      <c r="ARR11" s="19"/>
      <c r="ARS11" s="19"/>
      <c r="ART11" s="19"/>
      <c r="ARU11" s="19"/>
      <c r="ARV11" s="19"/>
      <c r="ARW11" s="19"/>
      <c r="ARX11" s="19"/>
      <c r="ARY11" s="19"/>
      <c r="ARZ11" s="19"/>
      <c r="ASA11" s="19"/>
      <c r="ASB11" s="19"/>
      <c r="ASC11" s="19"/>
      <c r="ASD11" s="19"/>
      <c r="ASE11" s="19"/>
      <c r="ASF11" s="19"/>
      <c r="ASG11" s="19"/>
      <c r="ASH11" s="19"/>
      <c r="ASI11" s="19"/>
      <c r="ASJ11" s="19"/>
      <c r="ASK11" s="19"/>
      <c r="ASL11" s="19"/>
      <c r="ASM11" s="19"/>
      <c r="ASN11" s="19"/>
      <c r="ASO11" s="19"/>
      <c r="ASP11" s="19"/>
      <c r="ASQ11" s="19"/>
      <c r="ASR11" s="19"/>
      <c r="ASS11" s="19"/>
      <c r="AST11" s="19"/>
      <c r="ASU11" s="19"/>
      <c r="ASV11" s="19"/>
      <c r="ASW11" s="19"/>
      <c r="ASX11" s="19"/>
      <c r="ASY11" s="19"/>
      <c r="ASZ11" s="19"/>
      <c r="ATA11" s="19"/>
      <c r="ATB11" s="19"/>
      <c r="ATC11" s="19"/>
      <c r="ATD11" s="19"/>
      <c r="ATE11" s="19"/>
      <c r="ATF11" s="19"/>
      <c r="ATG11" s="19"/>
      <c r="ATH11" s="19"/>
      <c r="ATI11" s="19"/>
      <c r="ATJ11" s="19"/>
      <c r="ATK11" s="19"/>
      <c r="ATL11" s="19"/>
      <c r="ATM11" s="19"/>
      <c r="ATN11" s="19"/>
      <c r="ATO11" s="19"/>
      <c r="ATP11" s="19"/>
      <c r="ATQ11" s="19"/>
      <c r="ATR11" s="19"/>
      <c r="ATS11" s="19"/>
      <c r="ATT11" s="19"/>
      <c r="ATU11" s="19"/>
      <c r="ATV11" s="19"/>
      <c r="ATW11" s="19"/>
      <c r="ATX11" s="19"/>
      <c r="ATY11" s="19"/>
      <c r="ATZ11" s="19"/>
      <c r="AUA11" s="19"/>
      <c r="AUB11" s="19"/>
      <c r="AUC11" s="19"/>
      <c r="AUD11" s="19"/>
      <c r="AUE11" s="19"/>
      <c r="AUF11" s="19"/>
      <c r="AUG11" s="19"/>
      <c r="AUH11" s="19"/>
      <c r="AUI11" s="19"/>
      <c r="AUJ11" s="19"/>
      <c r="AUK11" s="19"/>
      <c r="AUL11" s="19"/>
      <c r="AUM11" s="19"/>
      <c r="AUN11" s="19"/>
      <c r="AUO11" s="19"/>
      <c r="AUP11" s="19"/>
      <c r="AUQ11" s="19"/>
      <c r="AUR11" s="19"/>
      <c r="AUS11" s="19"/>
      <c r="AUT11" s="19"/>
      <c r="AUU11" s="19"/>
      <c r="AUV11" s="19"/>
      <c r="AUW11" s="19"/>
      <c r="AUX11" s="19"/>
      <c r="AUY11" s="19"/>
      <c r="AUZ11" s="19"/>
      <c r="AVA11" s="19"/>
      <c r="AVB11" s="19"/>
      <c r="AVC11" s="19"/>
      <c r="AVD11" s="19"/>
      <c r="AVE11" s="19"/>
      <c r="AVF11" s="19"/>
      <c r="AVG11" s="19"/>
      <c r="AVH11" s="19"/>
      <c r="AVI11" s="19"/>
      <c r="AVJ11" s="19"/>
      <c r="AVK11" s="19"/>
      <c r="AVL11" s="19"/>
      <c r="AVM11" s="19"/>
      <c r="AVN11" s="19"/>
      <c r="AVO11" s="19"/>
      <c r="AVP11" s="19"/>
      <c r="AVQ11" s="19"/>
      <c r="AVR11" s="19"/>
      <c r="AVS11" s="19"/>
      <c r="AVT11" s="19"/>
      <c r="AVU11" s="19"/>
      <c r="AVV11" s="19"/>
      <c r="AVW11" s="19"/>
      <c r="AVX11" s="19"/>
      <c r="AVY11" s="19"/>
      <c r="AVZ11" s="19"/>
      <c r="AWA11" s="19"/>
      <c r="AWB11" s="19"/>
      <c r="AWC11" s="19"/>
      <c r="AWD11" s="19"/>
      <c r="AWE11" s="19"/>
      <c r="AWF11" s="19"/>
      <c r="AWG11" s="19"/>
      <c r="AWH11" s="19"/>
      <c r="AWI11" s="19"/>
      <c r="AWJ11" s="19"/>
      <c r="AWK11" s="19"/>
      <c r="AWL11" s="19"/>
      <c r="AWM11" s="19"/>
      <c r="AWN11" s="19"/>
      <c r="AWO11" s="19"/>
      <c r="AWP11" s="19"/>
      <c r="AWQ11" s="19"/>
      <c r="AWR11" s="19"/>
      <c r="AWS11" s="19"/>
      <c r="AWT11" s="19"/>
      <c r="AWU11" s="19"/>
      <c r="AWV11" s="19"/>
      <c r="AWW11" s="19"/>
      <c r="AWX11" s="19"/>
      <c r="AWY11" s="19"/>
      <c r="AWZ11" s="19"/>
      <c r="AXA11" s="19"/>
      <c r="AXB11" s="19"/>
      <c r="AXC11" s="19"/>
      <c r="AXD11" s="19"/>
      <c r="AXE11" s="19"/>
      <c r="AXF11" s="19"/>
      <c r="AXG11" s="19"/>
      <c r="AXH11" s="19"/>
      <c r="AXI11" s="19"/>
      <c r="AXJ11" s="19"/>
      <c r="AXK11" s="19"/>
      <c r="AXL11" s="19"/>
      <c r="AXM11" s="19"/>
      <c r="AXN11" s="19"/>
      <c r="AXO11" s="19"/>
      <c r="AXP11" s="19"/>
      <c r="AXQ11" s="19"/>
      <c r="AXR11" s="19"/>
      <c r="AXS11" s="19"/>
      <c r="AXT11" s="19"/>
      <c r="AXU11" s="19"/>
      <c r="AXV11" s="19"/>
      <c r="AXW11" s="19"/>
      <c r="AXX11" s="19"/>
      <c r="AXY11" s="19"/>
      <c r="AXZ11" s="19"/>
      <c r="AYA11" s="19"/>
      <c r="AYB11" s="19"/>
      <c r="AYC11" s="19"/>
      <c r="AYD11" s="19"/>
      <c r="AYE11" s="19"/>
      <c r="AYF11" s="19"/>
      <c r="AYG11" s="19"/>
      <c r="AYH11" s="19"/>
      <c r="AYI11" s="19"/>
      <c r="AYJ11" s="19"/>
      <c r="AYK11" s="19"/>
      <c r="AYL11" s="19"/>
      <c r="AYM11" s="19"/>
      <c r="AYN11" s="19"/>
      <c r="AYO11" s="19"/>
      <c r="AYP11" s="19"/>
      <c r="AYQ11" s="19"/>
      <c r="AYR11" s="19"/>
      <c r="AYS11" s="19"/>
      <c r="AYT11" s="19"/>
      <c r="AYU11" s="19"/>
      <c r="AYV11" s="19"/>
      <c r="AYW11" s="19"/>
      <c r="AYX11" s="19"/>
      <c r="AYY11" s="19"/>
      <c r="AYZ11" s="19"/>
      <c r="AZA11" s="19"/>
      <c r="AZB11" s="19"/>
      <c r="AZC11" s="19"/>
      <c r="AZD11" s="19"/>
      <c r="AZE11" s="19"/>
      <c r="AZF11" s="19"/>
      <c r="AZG11" s="19"/>
      <c r="AZH11" s="19"/>
      <c r="AZI11" s="19"/>
      <c r="AZJ11" s="19"/>
      <c r="AZK11" s="19"/>
      <c r="AZL11" s="19"/>
      <c r="AZM11" s="19"/>
      <c r="AZN11" s="19"/>
      <c r="AZO11" s="19"/>
      <c r="AZP11" s="19"/>
      <c r="AZQ11" s="19"/>
      <c r="AZR11" s="19"/>
      <c r="AZS11" s="19"/>
      <c r="AZT11" s="19"/>
      <c r="AZU11" s="19"/>
      <c r="AZV11" s="19"/>
      <c r="AZW11" s="19"/>
      <c r="AZX11" s="19"/>
      <c r="AZY11" s="19"/>
      <c r="AZZ11" s="19"/>
      <c r="BAA11" s="19"/>
      <c r="BAB11" s="19"/>
      <c r="BAC11" s="19"/>
      <c r="BAD11" s="19"/>
      <c r="BAE11" s="19"/>
      <c r="BAF11" s="19"/>
      <c r="BAG11" s="19"/>
      <c r="BAH11" s="19"/>
      <c r="BAI11" s="19"/>
      <c r="BAJ11" s="19"/>
      <c r="BAK11" s="19"/>
      <c r="BAL11" s="19"/>
      <c r="BAM11" s="19"/>
      <c r="BAN11" s="19"/>
      <c r="BAO11" s="19"/>
      <c r="BAP11" s="19"/>
      <c r="BAQ11" s="19"/>
      <c r="BAR11" s="19"/>
      <c r="BAS11" s="19"/>
      <c r="BAT11" s="19"/>
      <c r="BAU11" s="19"/>
      <c r="BAV11" s="19"/>
      <c r="BAW11" s="19"/>
      <c r="BAX11" s="19"/>
      <c r="BAY11" s="19"/>
      <c r="BAZ11" s="19"/>
      <c r="BBA11" s="19"/>
      <c r="BBB11" s="19"/>
      <c r="BBC11" s="19"/>
      <c r="BBD11" s="19"/>
      <c r="BBE11" s="19"/>
      <c r="BBF11" s="19"/>
      <c r="BBG11" s="19"/>
      <c r="BBH11" s="19"/>
      <c r="BBI11" s="19"/>
      <c r="BBJ11" s="19"/>
      <c r="BBK11" s="19"/>
      <c r="BBL11" s="19"/>
      <c r="BBM11" s="19"/>
      <c r="BBN11" s="19"/>
      <c r="BBO11" s="19"/>
      <c r="BBP11" s="19"/>
      <c r="BBQ11" s="19"/>
      <c r="BBR11" s="19"/>
      <c r="BBS11" s="19"/>
      <c r="BBT11" s="19"/>
      <c r="BBU11" s="19"/>
      <c r="BBV11" s="19"/>
      <c r="BBW11" s="19"/>
      <c r="BBX11" s="19"/>
      <c r="BBY11" s="19"/>
      <c r="BBZ11" s="19"/>
      <c r="BCA11" s="19"/>
      <c r="BCB11" s="19"/>
      <c r="BCC11" s="19"/>
      <c r="BCD11" s="19"/>
      <c r="BCE11" s="19"/>
      <c r="BCF11" s="19"/>
      <c r="BCG11" s="19"/>
      <c r="BCH11" s="19"/>
      <c r="BCI11" s="19"/>
      <c r="BCJ11" s="19"/>
      <c r="BCK11" s="19"/>
      <c r="BCL11" s="19"/>
      <c r="BCM11" s="19"/>
      <c r="BCN11" s="19"/>
      <c r="BCO11" s="19"/>
      <c r="BCP11" s="19"/>
      <c r="BCQ11" s="19"/>
      <c r="BCR11" s="19"/>
      <c r="BCS11" s="19"/>
      <c r="BCT11" s="19"/>
      <c r="BCU11" s="19"/>
      <c r="BCV11" s="19"/>
      <c r="BCW11" s="19"/>
      <c r="BCX11" s="19"/>
      <c r="BCY11" s="19"/>
      <c r="BCZ11" s="19"/>
      <c r="BDA11" s="19"/>
      <c r="BDB11" s="19"/>
      <c r="BDC11" s="19"/>
      <c r="BDD11" s="19"/>
      <c r="BDE11" s="19"/>
      <c r="BDF11" s="19"/>
      <c r="BDG11" s="19"/>
      <c r="BDH11" s="19"/>
      <c r="BDI11" s="19"/>
      <c r="BDJ11" s="19"/>
      <c r="BDK11" s="19"/>
      <c r="BDL11" s="19"/>
      <c r="BDM11" s="19"/>
      <c r="BDN11" s="19"/>
      <c r="BDO11" s="19"/>
      <c r="BDP11" s="19"/>
      <c r="BDQ11" s="19"/>
      <c r="BDR11" s="19"/>
      <c r="BDS11" s="19"/>
      <c r="BDT11" s="19"/>
      <c r="BDU11" s="19"/>
      <c r="BDV11" s="19"/>
      <c r="BDW11" s="19"/>
      <c r="BDX11" s="19"/>
      <c r="BDY11" s="19"/>
      <c r="BDZ11" s="19"/>
      <c r="BEA11" s="19"/>
      <c r="BEB11" s="19"/>
      <c r="BEC11" s="19"/>
      <c r="BED11" s="19"/>
      <c r="BEE11" s="19"/>
      <c r="BEF11" s="19"/>
      <c r="BEG11" s="19"/>
      <c r="BEH11" s="19"/>
      <c r="BEI11" s="19"/>
      <c r="BEJ11" s="19"/>
      <c r="BEK11" s="19"/>
      <c r="BEL11" s="19"/>
      <c r="BEM11" s="19"/>
      <c r="BEN11" s="19"/>
      <c r="BEO11" s="19"/>
      <c r="BEP11" s="19"/>
      <c r="BEQ11" s="19"/>
      <c r="BER11" s="19"/>
      <c r="BES11" s="19"/>
      <c r="BET11" s="19"/>
      <c r="BEU11" s="19"/>
      <c r="BEV11" s="19"/>
      <c r="BEW11" s="19"/>
      <c r="BEX11" s="19"/>
      <c r="BEY11" s="19"/>
      <c r="BEZ11" s="19"/>
      <c r="BFA11" s="19"/>
      <c r="BFB11" s="19"/>
      <c r="BFC11" s="19"/>
      <c r="BFD11" s="19"/>
      <c r="BFE11" s="19"/>
      <c r="BFF11" s="19"/>
      <c r="BFG11" s="19"/>
      <c r="BFH11" s="19"/>
      <c r="BFI11" s="19"/>
      <c r="BFJ11" s="19"/>
      <c r="BFK11" s="19"/>
      <c r="BFL11" s="19"/>
      <c r="BFM11" s="19"/>
      <c r="BFN11" s="19"/>
      <c r="BFO11" s="19"/>
      <c r="BFP11" s="19"/>
      <c r="BFQ11" s="19"/>
      <c r="BFR11" s="19"/>
      <c r="BFS11" s="19"/>
      <c r="BFT11" s="19"/>
      <c r="BFU11" s="19"/>
      <c r="BFV11" s="19"/>
      <c r="BFW11" s="19"/>
      <c r="BFX11" s="19"/>
      <c r="BFY11" s="19"/>
      <c r="BFZ11" s="19"/>
      <c r="BGA11" s="19"/>
      <c r="BGB11" s="19"/>
      <c r="BGC11" s="19"/>
      <c r="BGD11" s="19"/>
      <c r="BGE11" s="19"/>
      <c r="BGF11" s="19"/>
      <c r="BGG11" s="19"/>
      <c r="BGH11" s="19"/>
      <c r="BGI11" s="19"/>
      <c r="BGJ11" s="19"/>
      <c r="BGK11" s="19"/>
      <c r="BGL11" s="19"/>
      <c r="BGM11" s="19"/>
      <c r="BGN11" s="19"/>
      <c r="BGO11" s="19"/>
      <c r="BGP11" s="19"/>
      <c r="BGQ11" s="19"/>
      <c r="BGR11" s="19"/>
      <c r="BGS11" s="19"/>
      <c r="BGT11" s="19"/>
      <c r="BGU11" s="19"/>
      <c r="BGV11" s="19"/>
      <c r="BGW11" s="19"/>
      <c r="BGX11" s="19"/>
      <c r="BGY11" s="19"/>
      <c r="BGZ11" s="19"/>
      <c r="BHA11" s="19"/>
      <c r="BHB11" s="19"/>
      <c r="BHC11" s="19"/>
      <c r="BHD11" s="19"/>
      <c r="BHE11" s="19"/>
      <c r="BHF11" s="19"/>
      <c r="BHG11" s="19"/>
      <c r="BHH11" s="19"/>
      <c r="BHI11" s="19"/>
      <c r="BHJ11" s="19"/>
      <c r="BHK11" s="19"/>
      <c r="BHL11" s="19"/>
      <c r="BHM11" s="19"/>
      <c r="BHN11" s="19"/>
      <c r="BHO11" s="19"/>
      <c r="BHP11" s="19"/>
      <c r="BHQ11" s="19"/>
      <c r="BHR11" s="19"/>
      <c r="BHS11" s="19"/>
      <c r="BHT11" s="19"/>
      <c r="BHU11" s="19"/>
      <c r="BHV11" s="19"/>
      <c r="BHW11" s="19"/>
      <c r="BHX11" s="19"/>
      <c r="BHY11" s="19"/>
      <c r="BHZ11" s="19"/>
      <c r="BIA11" s="19"/>
      <c r="BIB11" s="19"/>
      <c r="BIC11" s="19"/>
      <c r="BID11" s="19"/>
      <c r="BIE11" s="19"/>
      <c r="BIF11" s="19"/>
      <c r="BIG11" s="19"/>
      <c r="BIH11" s="19"/>
      <c r="BII11" s="19"/>
      <c r="BIJ11" s="19"/>
      <c r="BIK11" s="19"/>
      <c r="BIL11" s="19"/>
      <c r="BIM11" s="19"/>
      <c r="BIN11" s="19"/>
      <c r="BIO11" s="19"/>
      <c r="BIP11" s="19"/>
      <c r="BIQ11" s="19"/>
      <c r="BIR11" s="19"/>
      <c r="BIS11" s="19"/>
      <c r="BIT11" s="19"/>
      <c r="BIU11" s="19"/>
      <c r="BIV11" s="19"/>
      <c r="BIW11" s="19"/>
      <c r="BIX11" s="19"/>
      <c r="BIY11" s="19"/>
      <c r="BIZ11" s="19"/>
      <c r="BJA11" s="19"/>
      <c r="BJB11" s="19"/>
      <c r="BJC11" s="19"/>
      <c r="BJD11" s="19"/>
      <c r="BJE11" s="19"/>
      <c r="BJF11" s="19"/>
      <c r="BJG11" s="19"/>
      <c r="BJH11" s="19"/>
      <c r="BJI11" s="19"/>
      <c r="BJJ11" s="19"/>
      <c r="BJK11" s="19"/>
      <c r="BJL11" s="19"/>
      <c r="BJM11" s="19"/>
      <c r="BJN11" s="19"/>
      <c r="BJO11" s="19"/>
      <c r="BJP11" s="19"/>
      <c r="BJQ11" s="19"/>
      <c r="BJR11" s="19"/>
      <c r="BJS11" s="19"/>
      <c r="BJT11" s="19"/>
      <c r="BJU11" s="19"/>
      <c r="BJV11" s="19"/>
      <c r="BJW11" s="19"/>
      <c r="BJX11" s="19"/>
      <c r="BJY11" s="19"/>
      <c r="BJZ11" s="19"/>
      <c r="BKA11" s="19"/>
      <c r="BKB11" s="19"/>
      <c r="BKC11" s="19"/>
      <c r="BKD11" s="19"/>
      <c r="BKE11" s="19"/>
      <c r="BKF11" s="19"/>
      <c r="BKG11" s="19"/>
      <c r="BKH11" s="19"/>
      <c r="BKI11" s="19"/>
      <c r="BKJ11" s="19"/>
      <c r="BKK11" s="19"/>
      <c r="BKL11" s="19"/>
      <c r="BKM11" s="19"/>
      <c r="BKN11" s="19"/>
      <c r="BKO11" s="19"/>
      <c r="BKP11" s="19"/>
      <c r="BKQ11" s="19"/>
      <c r="BKR11" s="19"/>
      <c r="BKS11" s="19"/>
      <c r="BKT11" s="19"/>
      <c r="BKU11" s="19"/>
      <c r="BKV11" s="19"/>
      <c r="BKW11" s="19"/>
      <c r="BKX11" s="19"/>
      <c r="BKY11" s="19"/>
      <c r="BKZ11" s="19"/>
      <c r="BLA11" s="19"/>
      <c r="BLB11" s="19"/>
      <c r="BLC11" s="19"/>
      <c r="BLD11" s="19"/>
      <c r="BLE11" s="19"/>
      <c r="BLF11" s="19"/>
      <c r="BLG11" s="19"/>
      <c r="BLH11" s="19"/>
      <c r="BLI11" s="19"/>
      <c r="BLJ11" s="19"/>
      <c r="BLK11" s="19"/>
      <c r="BLL11" s="19"/>
      <c r="BLM11" s="19"/>
      <c r="BLN11" s="19"/>
      <c r="BLO11" s="19"/>
      <c r="BLP11" s="19"/>
      <c r="BLQ11" s="19"/>
      <c r="BLR11" s="19"/>
      <c r="BLS11" s="19"/>
      <c r="BLT11" s="19"/>
      <c r="BLU11" s="19"/>
      <c r="BLV11" s="19"/>
      <c r="BLW11" s="19"/>
      <c r="BLX11" s="19"/>
      <c r="BLY11" s="19"/>
      <c r="BLZ11" s="19"/>
      <c r="BMA11" s="19"/>
      <c r="BMB11" s="19"/>
      <c r="BMC11" s="19"/>
      <c r="BMD11" s="19"/>
      <c r="BME11" s="19"/>
      <c r="BMF11" s="19"/>
      <c r="BMG11" s="19"/>
      <c r="BMH11" s="19"/>
      <c r="BMI11" s="19"/>
      <c r="BMJ11" s="19"/>
      <c r="BMK11" s="19"/>
      <c r="BML11" s="19"/>
      <c r="BMM11" s="19"/>
      <c r="BMN11" s="19"/>
      <c r="BMO11" s="19"/>
      <c r="BMP11" s="19"/>
      <c r="BMQ11" s="19"/>
      <c r="BMR11" s="19"/>
      <c r="BMS11" s="19"/>
      <c r="BMT11" s="19"/>
      <c r="BMU11" s="19"/>
      <c r="BMV11" s="19"/>
      <c r="BMW11" s="19"/>
      <c r="BMX11" s="19"/>
      <c r="BMY11" s="19"/>
      <c r="BMZ11" s="19"/>
      <c r="BNA11" s="19"/>
      <c r="BNB11" s="19"/>
      <c r="BNC11" s="19"/>
      <c r="BND11" s="19"/>
      <c r="BNE11" s="19"/>
      <c r="BNF11" s="19"/>
      <c r="BNG11" s="19"/>
      <c r="BNH11" s="19"/>
      <c r="BNI11" s="19"/>
      <c r="BNJ11" s="19"/>
      <c r="BNK11" s="19"/>
      <c r="BNL11" s="19"/>
      <c r="BNM11" s="19"/>
      <c r="BNN11" s="19"/>
      <c r="BNO11" s="19"/>
      <c r="BNP11" s="19"/>
      <c r="BNQ11" s="19"/>
      <c r="BNR11" s="19"/>
      <c r="BNS11" s="19"/>
      <c r="BNT11" s="19"/>
      <c r="BNU11" s="19"/>
      <c r="BNV11" s="19"/>
      <c r="BNW11" s="19"/>
      <c r="BNX11" s="19"/>
      <c r="BNY11" s="19"/>
      <c r="BNZ11" s="19"/>
      <c r="BOA11" s="19"/>
      <c r="BOB11" s="19"/>
      <c r="BOC11" s="19"/>
      <c r="BOD11" s="19"/>
      <c r="BOE11" s="19"/>
      <c r="BOF11" s="19"/>
      <c r="BOG11" s="19"/>
      <c r="BOH11" s="19"/>
      <c r="BOI11" s="19"/>
      <c r="BOJ11" s="19"/>
      <c r="BOK11" s="19"/>
      <c r="BOL11" s="19"/>
      <c r="BOM11" s="19"/>
      <c r="BON11" s="19"/>
      <c r="BOO11" s="19"/>
      <c r="BOP11" s="19"/>
      <c r="BOQ11" s="19"/>
      <c r="BOR11" s="19"/>
      <c r="BOS11" s="19"/>
      <c r="BOT11" s="19"/>
      <c r="BOU11" s="19"/>
      <c r="BOV11" s="19"/>
      <c r="BOW11" s="19"/>
      <c r="BOX11" s="19"/>
      <c r="BOY11" s="19"/>
      <c r="BOZ11" s="19"/>
      <c r="BPA11" s="19"/>
      <c r="BPB11" s="19"/>
      <c r="BPC11" s="19"/>
      <c r="BPD11" s="19"/>
      <c r="BPE11" s="19"/>
      <c r="BPF11" s="19"/>
      <c r="BPG11" s="19"/>
      <c r="BPH11" s="19"/>
      <c r="BPI11" s="19"/>
      <c r="BPJ11" s="19"/>
      <c r="BPK11" s="19"/>
      <c r="BPL11" s="19"/>
      <c r="BPM11" s="19"/>
      <c r="BPN11" s="19"/>
      <c r="BPO11" s="19"/>
      <c r="BPP11" s="19"/>
      <c r="BPQ11" s="19"/>
      <c r="BPR11" s="19"/>
      <c r="BPS11" s="19"/>
      <c r="BPT11" s="19"/>
      <c r="BPU11" s="19"/>
      <c r="BPV11" s="19"/>
      <c r="BPW11" s="19"/>
      <c r="BPX11" s="19"/>
      <c r="BPY11" s="19"/>
      <c r="BPZ11" s="19"/>
      <c r="BQA11" s="19"/>
      <c r="BQB11" s="19"/>
      <c r="BQC11" s="19"/>
      <c r="BQD11" s="19"/>
      <c r="BQE11" s="19"/>
      <c r="BQF11" s="19"/>
      <c r="BQG11" s="19"/>
      <c r="BQH11" s="19"/>
      <c r="BQI11" s="19"/>
      <c r="BQJ11" s="19"/>
      <c r="BQK11" s="19"/>
      <c r="BQL11" s="19"/>
      <c r="BQM11" s="19"/>
      <c r="BQN11" s="19"/>
      <c r="BQO11" s="19"/>
      <c r="BQP11" s="19"/>
      <c r="BQQ11" s="19"/>
      <c r="BQR11" s="19"/>
      <c r="BQS11" s="19"/>
      <c r="BQT11" s="19"/>
      <c r="BQU11" s="19"/>
      <c r="BQV11" s="19"/>
      <c r="BQW11" s="19"/>
      <c r="BQX11" s="19"/>
      <c r="BQY11" s="19"/>
      <c r="BQZ11" s="19"/>
      <c r="BRA11" s="19"/>
      <c r="BRB11" s="19"/>
      <c r="BRC11" s="19"/>
      <c r="BRD11" s="19"/>
      <c r="BRE11" s="19"/>
      <c r="BRF11" s="19"/>
      <c r="BRG11" s="19"/>
      <c r="BRH11" s="19"/>
      <c r="BRI11" s="19"/>
      <c r="BRJ11" s="19"/>
      <c r="BRK11" s="19"/>
      <c r="BRL11" s="19"/>
      <c r="BRM11" s="19"/>
      <c r="BRN11" s="19"/>
      <c r="BRO11" s="19"/>
      <c r="BRP11" s="19"/>
      <c r="BRQ11" s="19"/>
      <c r="BRR11" s="19"/>
      <c r="BRS11" s="19"/>
      <c r="BRT11" s="19"/>
      <c r="BRU11" s="19"/>
      <c r="BRV11" s="19"/>
      <c r="BRW11" s="19"/>
      <c r="BRX11" s="19"/>
      <c r="BRY11" s="19"/>
      <c r="BRZ11" s="19"/>
      <c r="BSA11" s="19"/>
      <c r="BSB11" s="19"/>
      <c r="BSC11" s="19"/>
      <c r="BSD11" s="19"/>
      <c r="BSE11" s="19"/>
      <c r="BSF11" s="19"/>
      <c r="BSG11" s="19"/>
      <c r="BSH11" s="19"/>
      <c r="BSI11" s="19"/>
      <c r="BSJ11" s="19"/>
      <c r="BSK11" s="19"/>
      <c r="BSL11" s="19"/>
      <c r="BSM11" s="19"/>
      <c r="BSN11" s="19"/>
      <c r="BSO11" s="19"/>
      <c r="BSP11" s="19"/>
      <c r="BSQ11" s="19"/>
      <c r="BSR11" s="19"/>
      <c r="BSS11" s="19"/>
      <c r="BST11" s="19"/>
      <c r="BSU11" s="19"/>
      <c r="BSV11" s="19"/>
      <c r="BSW11" s="19"/>
      <c r="BSX11" s="19"/>
      <c r="BSY11" s="19"/>
      <c r="BSZ11" s="19"/>
      <c r="BTA11" s="19"/>
      <c r="BTB11" s="19"/>
      <c r="BTC11" s="19"/>
      <c r="BTD11" s="19"/>
      <c r="BTE11" s="19"/>
      <c r="BTF11" s="19"/>
      <c r="BTG11" s="19"/>
      <c r="BTH11" s="19"/>
      <c r="BTI11" s="19"/>
      <c r="BTJ11" s="19"/>
      <c r="BTK11" s="19"/>
      <c r="BTL11" s="19"/>
      <c r="BTM11" s="19"/>
      <c r="BTN11" s="19"/>
      <c r="BTO11" s="19"/>
      <c r="BTP11" s="19"/>
      <c r="BTQ11" s="19"/>
      <c r="BTR11" s="19"/>
      <c r="BTS11" s="19"/>
      <c r="BTT11" s="19"/>
      <c r="BTU11" s="19"/>
      <c r="BTV11" s="19"/>
      <c r="BTW11" s="19"/>
      <c r="BTX11" s="19"/>
      <c r="BTY11" s="19"/>
      <c r="BTZ11" s="19"/>
      <c r="BUA11" s="19"/>
      <c r="BUB11" s="19"/>
      <c r="BUC11" s="19"/>
      <c r="BUD11" s="19"/>
      <c r="BUE11" s="19"/>
      <c r="BUF11" s="19"/>
      <c r="BUG11" s="19"/>
      <c r="BUH11" s="19"/>
      <c r="BUI11" s="19"/>
      <c r="BUJ11" s="19"/>
      <c r="BUK11" s="19"/>
      <c r="BUL11" s="19"/>
      <c r="BUM11" s="19"/>
      <c r="BUN11" s="19"/>
      <c r="BUO11" s="19"/>
      <c r="BUP11" s="19"/>
      <c r="BUQ11" s="19"/>
      <c r="BUR11" s="19"/>
      <c r="BUS11" s="19"/>
      <c r="BUT11" s="19"/>
      <c r="BUU11" s="19"/>
      <c r="BUV11" s="19"/>
      <c r="BUW11" s="19"/>
      <c r="BUX11" s="19"/>
      <c r="BUY11" s="19"/>
      <c r="BUZ11" s="19"/>
      <c r="BVA11" s="19"/>
      <c r="BVB11" s="19"/>
      <c r="BVC11" s="19"/>
      <c r="BVD11" s="19"/>
      <c r="BVE11" s="19"/>
      <c r="BVF11" s="19"/>
      <c r="BVG11" s="19"/>
      <c r="BVH11" s="19"/>
      <c r="BVI11" s="19"/>
      <c r="BVJ11" s="19"/>
      <c r="BVK11" s="19"/>
      <c r="BVL11" s="19"/>
      <c r="BVM11" s="19"/>
      <c r="BVN11" s="19"/>
      <c r="BVO11" s="19"/>
      <c r="BVP11" s="19"/>
      <c r="BVQ11" s="19"/>
      <c r="BVR11" s="19"/>
      <c r="BVS11" s="19"/>
      <c r="BVT11" s="19"/>
      <c r="BVU11" s="19"/>
      <c r="BVV11" s="19"/>
      <c r="BVW11" s="19"/>
      <c r="BVX11" s="19"/>
      <c r="BVY11" s="19"/>
      <c r="BVZ11" s="19"/>
      <c r="BWA11" s="19"/>
      <c r="BWB11" s="19"/>
      <c r="BWC11" s="19"/>
      <c r="BWD11" s="19"/>
      <c r="BWE11" s="19"/>
      <c r="BWF11" s="19"/>
      <c r="BWG11" s="19"/>
      <c r="BWH11" s="19"/>
      <c r="BWI11" s="19"/>
      <c r="BWJ11" s="19"/>
      <c r="BWK11" s="19"/>
      <c r="BWL11" s="19"/>
      <c r="BWM11" s="19"/>
      <c r="BWN11" s="19"/>
      <c r="BWO11" s="19"/>
      <c r="BWP11" s="19"/>
      <c r="BWQ11" s="19"/>
      <c r="BWR11" s="19"/>
      <c r="BWS11" s="19"/>
      <c r="BWT11" s="19"/>
      <c r="BWU11" s="19"/>
      <c r="BWV11" s="19"/>
      <c r="BWW11" s="19"/>
      <c r="BWX11" s="19"/>
      <c r="BWY11" s="19"/>
      <c r="BWZ11" s="19"/>
      <c r="BXA11" s="19"/>
      <c r="BXB11" s="19"/>
      <c r="BXC11" s="19"/>
      <c r="BXD11" s="19"/>
      <c r="BXE11" s="19"/>
      <c r="BXF11" s="19"/>
      <c r="BXG11" s="19"/>
      <c r="BXH11" s="19"/>
      <c r="BXI11" s="19"/>
      <c r="BXJ11" s="19"/>
      <c r="BXK11" s="19"/>
      <c r="BXL11" s="19"/>
      <c r="BXM11" s="19"/>
      <c r="BXN11" s="19"/>
      <c r="BXO11" s="19"/>
      <c r="BXP11" s="19"/>
      <c r="BXQ11" s="19"/>
      <c r="BXR11" s="19"/>
      <c r="BXS11" s="19"/>
      <c r="BXT11" s="19"/>
      <c r="BXU11" s="19"/>
      <c r="BXV11" s="19"/>
      <c r="BXW11" s="19"/>
      <c r="BXX11" s="19"/>
      <c r="BXY11" s="19"/>
      <c r="BXZ11" s="19"/>
      <c r="BYA11" s="19"/>
      <c r="BYB11" s="19"/>
      <c r="BYC11" s="19"/>
      <c r="BYD11" s="19"/>
      <c r="BYE11" s="19"/>
      <c r="BYF11" s="19"/>
      <c r="BYG11" s="19"/>
      <c r="BYH11" s="19"/>
      <c r="BYI11" s="19"/>
      <c r="BYJ11" s="19"/>
      <c r="BYK11" s="19"/>
      <c r="BYL11" s="19"/>
      <c r="BYM11" s="19"/>
      <c r="BYN11" s="19"/>
      <c r="BYO11" s="19"/>
      <c r="BYP11" s="19"/>
      <c r="BYQ11" s="19"/>
      <c r="BYR11" s="19"/>
      <c r="BYS11" s="19"/>
      <c r="BYT11" s="19"/>
      <c r="BYU11" s="19"/>
      <c r="BYV11" s="19"/>
      <c r="BYW11" s="19"/>
      <c r="BYX11" s="19"/>
      <c r="BYY11" s="19"/>
      <c r="BYZ11" s="19"/>
      <c r="BZA11" s="19"/>
      <c r="BZB11" s="19"/>
      <c r="BZC11" s="19"/>
      <c r="BZD11" s="19"/>
      <c r="BZE11" s="19"/>
      <c r="BZF11" s="19"/>
      <c r="BZG11" s="19"/>
      <c r="BZH11" s="19"/>
      <c r="BZI11" s="19"/>
      <c r="BZJ11" s="19"/>
      <c r="BZK11" s="19"/>
      <c r="BZL11" s="19"/>
      <c r="BZM11" s="19"/>
      <c r="BZN11" s="19"/>
      <c r="BZO11" s="19"/>
      <c r="BZP11" s="19"/>
      <c r="BZQ11" s="19"/>
      <c r="BZR11" s="19"/>
      <c r="BZS11" s="19"/>
      <c r="BZT11" s="19"/>
      <c r="BZU11" s="19"/>
      <c r="BZV11" s="19"/>
      <c r="BZW11" s="19"/>
      <c r="BZX11" s="19"/>
      <c r="BZY11" s="19"/>
      <c r="BZZ11" s="19"/>
      <c r="CAA11" s="19"/>
      <c r="CAB11" s="19"/>
      <c r="CAC11" s="19"/>
      <c r="CAD11" s="19"/>
      <c r="CAE11" s="19"/>
      <c r="CAF11" s="19"/>
      <c r="CAG11" s="19"/>
      <c r="CAH11" s="19"/>
      <c r="CAI11" s="19"/>
      <c r="CAJ11" s="19"/>
      <c r="CAK11" s="19"/>
      <c r="CAL11" s="19"/>
      <c r="CAM11" s="19"/>
      <c r="CAN11" s="19"/>
      <c r="CAO11" s="19"/>
      <c r="CAP11" s="19"/>
      <c r="CAQ11" s="19"/>
      <c r="CAR11" s="19"/>
      <c r="CAS11" s="19"/>
      <c r="CAT11" s="19"/>
      <c r="CAU11" s="19"/>
      <c r="CAV11" s="19"/>
      <c r="CAW11" s="19"/>
      <c r="CAX11" s="19"/>
      <c r="CAY11" s="19"/>
      <c r="CAZ11" s="19"/>
      <c r="CBA11" s="19"/>
      <c r="CBB11" s="19"/>
      <c r="CBC11" s="19"/>
      <c r="CBD11" s="19"/>
      <c r="CBE11" s="19"/>
      <c r="CBF11" s="19"/>
      <c r="CBG11" s="19"/>
      <c r="CBH11" s="19"/>
      <c r="CBI11" s="19"/>
      <c r="CBJ11" s="19"/>
      <c r="CBK11" s="19"/>
      <c r="CBL11" s="19"/>
      <c r="CBM11" s="19"/>
      <c r="CBN11" s="19"/>
      <c r="CBO11" s="19"/>
      <c r="CBP11" s="19"/>
      <c r="CBQ11" s="19"/>
      <c r="CBR11" s="19"/>
      <c r="CBS11" s="19"/>
      <c r="CBT11" s="19"/>
      <c r="CBU11" s="19"/>
      <c r="CBV11" s="19"/>
      <c r="CBW11" s="19"/>
      <c r="CBX11" s="19"/>
      <c r="CBY11" s="19"/>
      <c r="CBZ11" s="19"/>
      <c r="CCA11" s="19"/>
      <c r="CCB11" s="19"/>
      <c r="CCC11" s="19"/>
      <c r="CCD11" s="19"/>
      <c r="CCE11" s="19"/>
      <c r="CCF11" s="19"/>
      <c r="CCG11" s="19"/>
      <c r="CCH11" s="19"/>
      <c r="CCI11" s="19"/>
      <c r="CCJ11" s="19"/>
      <c r="CCK11" s="19"/>
      <c r="CCL11" s="19"/>
      <c r="CCM11" s="19"/>
      <c r="CCN11" s="19"/>
      <c r="CCO11" s="19"/>
      <c r="CCP11" s="19"/>
      <c r="CCQ11" s="19"/>
      <c r="CCR11" s="19"/>
      <c r="CCS11" s="19"/>
      <c r="CCT11" s="19"/>
      <c r="CCU11" s="19"/>
      <c r="CCV11" s="19"/>
      <c r="CCW11" s="19"/>
      <c r="CCX11" s="19"/>
      <c r="CCY11" s="19"/>
      <c r="CCZ11" s="19"/>
      <c r="CDA11" s="19"/>
      <c r="CDB11" s="19"/>
      <c r="CDC11" s="19"/>
      <c r="CDD11" s="19"/>
      <c r="CDE11" s="19"/>
      <c r="CDF11" s="19"/>
      <c r="CDG11" s="19"/>
      <c r="CDH11" s="19"/>
      <c r="CDI11" s="19"/>
      <c r="CDJ11" s="19"/>
      <c r="CDK11" s="19"/>
      <c r="CDL11" s="19"/>
      <c r="CDM11" s="19"/>
      <c r="CDN11" s="19"/>
      <c r="CDO11" s="19"/>
      <c r="CDP11" s="19"/>
      <c r="CDQ11" s="19"/>
      <c r="CDR11" s="19"/>
      <c r="CDS11" s="19"/>
      <c r="CDT11" s="19"/>
      <c r="CDU11" s="19"/>
      <c r="CDV11" s="19"/>
      <c r="CDW11" s="19"/>
      <c r="CDX11" s="19"/>
      <c r="CDY11" s="19"/>
      <c r="CDZ11" s="19"/>
      <c r="CEA11" s="19"/>
      <c r="CEB11" s="19"/>
      <c r="CEC11" s="19"/>
      <c r="CED11" s="19"/>
      <c r="CEE11" s="19"/>
      <c r="CEF11" s="19"/>
      <c r="CEG11" s="19"/>
      <c r="CEH11" s="19"/>
      <c r="CEI11" s="19"/>
      <c r="CEJ11" s="19"/>
      <c r="CEK11" s="19"/>
      <c r="CEL11" s="19"/>
      <c r="CEM11" s="19"/>
      <c r="CEN11" s="19"/>
      <c r="CEO11" s="19"/>
      <c r="CEP11" s="19"/>
      <c r="CEQ11" s="19"/>
      <c r="CER11" s="19"/>
      <c r="CES11" s="19"/>
      <c r="CET11" s="19"/>
      <c r="CEU11" s="19"/>
      <c r="CEV11" s="19"/>
      <c r="CEW11" s="19"/>
      <c r="CEX11" s="19"/>
      <c r="CEY11" s="19"/>
      <c r="CEZ11" s="19"/>
      <c r="CFA11" s="19"/>
      <c r="CFB11" s="19"/>
      <c r="CFC11" s="19"/>
      <c r="CFD11" s="19"/>
      <c r="CFE11" s="19"/>
      <c r="CFF11" s="19"/>
      <c r="CFG11" s="19"/>
      <c r="CFH11" s="19"/>
      <c r="CFI11" s="19"/>
      <c r="CFJ11" s="19"/>
      <c r="CFK11" s="19"/>
      <c r="CFL11" s="19"/>
      <c r="CFM11" s="19"/>
      <c r="CFN11" s="19"/>
      <c r="CFO11" s="19"/>
      <c r="CFP11" s="19"/>
      <c r="CFQ11" s="19"/>
      <c r="CFR11" s="19"/>
      <c r="CFS11" s="19"/>
      <c r="CFT11" s="19"/>
      <c r="CFU11" s="19"/>
      <c r="CFV11" s="19"/>
      <c r="CFW11" s="19"/>
      <c r="CFX11" s="19"/>
      <c r="CFY11" s="19"/>
      <c r="CFZ11" s="19"/>
      <c r="CGA11" s="19"/>
      <c r="CGB11" s="19"/>
      <c r="CGC11" s="19"/>
      <c r="CGD11" s="19"/>
      <c r="CGE11" s="19"/>
      <c r="CGF11" s="19"/>
      <c r="CGG11" s="19"/>
      <c r="CGH11" s="19"/>
      <c r="CGI11" s="19"/>
      <c r="CGJ11" s="19"/>
      <c r="CGK11" s="19"/>
      <c r="CGL11" s="19"/>
      <c r="CGM11" s="19"/>
      <c r="CGN11" s="19"/>
      <c r="CGO11" s="19"/>
      <c r="CGP11" s="19"/>
      <c r="CGQ11" s="19"/>
      <c r="CGR11" s="19"/>
      <c r="CGS11" s="19"/>
      <c r="CGT11" s="19"/>
      <c r="CGU11" s="19"/>
      <c r="CGV11" s="19"/>
      <c r="CGW11" s="19"/>
      <c r="CGX11" s="19"/>
      <c r="CGY11" s="19"/>
      <c r="CGZ11" s="19"/>
      <c r="CHA11" s="19"/>
      <c r="CHB11" s="19"/>
      <c r="CHC11" s="19"/>
      <c r="CHD11" s="19"/>
      <c r="CHE11" s="19"/>
      <c r="CHF11" s="19"/>
      <c r="CHG11" s="19"/>
      <c r="CHH11" s="19"/>
      <c r="CHI11" s="19"/>
      <c r="CHJ11" s="19"/>
      <c r="CHK11" s="19"/>
      <c r="CHL11" s="19"/>
      <c r="CHM11" s="19"/>
      <c r="CHN11" s="19"/>
      <c r="CHO11" s="19"/>
      <c r="CHP11" s="19"/>
      <c r="CHQ11" s="19"/>
      <c r="CHR11" s="19"/>
      <c r="CHS11" s="19"/>
      <c r="CHT11" s="19"/>
      <c r="CHU11" s="19"/>
      <c r="CHV11" s="19"/>
      <c r="CHW11" s="19"/>
      <c r="CHX11" s="19"/>
      <c r="CHY11" s="19"/>
      <c r="CHZ11" s="19"/>
      <c r="CIA11" s="19"/>
      <c r="CIB11" s="19"/>
      <c r="CIC11" s="19"/>
      <c r="CID11" s="19"/>
      <c r="CIE11" s="19"/>
      <c r="CIF11" s="19"/>
      <c r="CIG11" s="19"/>
      <c r="CIH11" s="19"/>
      <c r="CII11" s="19"/>
      <c r="CIJ11" s="19"/>
      <c r="CIK11" s="19"/>
      <c r="CIL11" s="19"/>
      <c r="CIM11" s="19"/>
      <c r="CIN11" s="19"/>
      <c r="CIO11" s="19"/>
      <c r="CIP11" s="19"/>
      <c r="CIQ11" s="19"/>
      <c r="CIR11" s="19"/>
      <c r="CIS11" s="19"/>
      <c r="CIT11" s="19"/>
      <c r="CIU11" s="19"/>
      <c r="CIV11" s="19"/>
      <c r="CIW11" s="19"/>
      <c r="CIX11" s="19"/>
      <c r="CIY11" s="19"/>
      <c r="CIZ11" s="19"/>
      <c r="CJA11" s="19"/>
      <c r="CJB11" s="19"/>
      <c r="CJC11" s="19"/>
      <c r="CJD11" s="19"/>
      <c r="CJE11" s="19"/>
      <c r="CJF11" s="19"/>
      <c r="CJG11" s="19"/>
      <c r="CJH11" s="19"/>
      <c r="CJI11" s="19"/>
      <c r="CJJ11" s="19"/>
      <c r="CJK11" s="19"/>
      <c r="CJL11" s="19"/>
      <c r="CJM11" s="19"/>
      <c r="CJN11" s="19"/>
      <c r="CJO11" s="19"/>
      <c r="CJP11" s="19"/>
      <c r="CJQ11" s="19"/>
      <c r="CJR11" s="19"/>
      <c r="CJS11" s="19"/>
      <c r="CJT11" s="19"/>
      <c r="CJU11" s="19"/>
      <c r="CJV11" s="19"/>
      <c r="CJW11" s="19"/>
      <c r="CJX11" s="19"/>
      <c r="CJY11" s="19"/>
      <c r="CJZ11" s="19"/>
      <c r="CKA11" s="19"/>
      <c r="CKB11" s="19"/>
      <c r="CKC11" s="19"/>
      <c r="CKD11" s="19"/>
      <c r="CKE11" s="19"/>
      <c r="CKF11" s="19"/>
      <c r="CKG11" s="19"/>
      <c r="CKH11" s="19"/>
      <c r="CKI11" s="19"/>
      <c r="CKJ11" s="19"/>
      <c r="CKK11" s="19"/>
      <c r="CKL11" s="19"/>
      <c r="CKM11" s="19"/>
      <c r="CKN11" s="19"/>
      <c r="CKO11" s="19"/>
      <c r="CKP11" s="19"/>
      <c r="CKQ11" s="19"/>
      <c r="CKR11" s="19"/>
      <c r="CKS11" s="19"/>
      <c r="CKT11" s="19"/>
      <c r="CKU11" s="19"/>
      <c r="CKV11" s="19"/>
      <c r="CKW11" s="19"/>
      <c r="CKX11" s="19"/>
      <c r="CKY11" s="19"/>
      <c r="CKZ11" s="19"/>
      <c r="CLA11" s="19"/>
      <c r="CLB11" s="19"/>
      <c r="CLC11" s="19"/>
      <c r="CLD11" s="19"/>
      <c r="CLE11" s="19"/>
      <c r="CLF11" s="19"/>
      <c r="CLG11" s="19"/>
      <c r="CLH11" s="19"/>
      <c r="CLI11" s="19"/>
      <c r="CLJ11" s="19"/>
      <c r="CLK11" s="19"/>
      <c r="CLL11" s="19"/>
      <c r="CLM11" s="19"/>
      <c r="CLN11" s="19"/>
      <c r="CLO11" s="19"/>
      <c r="CLP11" s="19"/>
      <c r="CLQ11" s="19"/>
      <c r="CLR11" s="19"/>
      <c r="CLS11" s="19"/>
      <c r="CLT11" s="19"/>
      <c r="CLU11" s="19"/>
      <c r="CLV11" s="19"/>
      <c r="CLW11" s="19"/>
      <c r="CLX11" s="19"/>
      <c r="CLY11" s="19"/>
      <c r="CLZ11" s="19"/>
      <c r="CMA11" s="19"/>
      <c r="CMB11" s="19"/>
      <c r="CMC11" s="19"/>
      <c r="CMD11" s="19"/>
      <c r="CME11" s="19"/>
      <c r="CMF11" s="19"/>
      <c r="CMG11" s="19"/>
      <c r="CMH11" s="19"/>
      <c r="CMI11" s="19"/>
      <c r="CMJ11" s="19"/>
      <c r="CMK11" s="19"/>
      <c r="CML11" s="19"/>
      <c r="CMM11" s="19"/>
      <c r="CMN11" s="19"/>
      <c r="CMO11" s="19"/>
      <c r="CMP11" s="19"/>
      <c r="CMQ11" s="19"/>
      <c r="CMR11" s="19"/>
      <c r="CMS11" s="19"/>
      <c r="CMT11" s="19"/>
      <c r="CMU11" s="19"/>
      <c r="CMV11" s="19"/>
      <c r="CMW11" s="19"/>
      <c r="CMX11" s="19"/>
      <c r="CMY11" s="19"/>
      <c r="CMZ11" s="19"/>
      <c r="CNA11" s="19"/>
      <c r="CNB11" s="19"/>
      <c r="CNC11" s="19"/>
      <c r="CND11" s="19"/>
      <c r="CNE11" s="19"/>
      <c r="CNF11" s="19"/>
      <c r="CNG11" s="19"/>
      <c r="CNH11" s="19"/>
      <c r="CNI11" s="19"/>
      <c r="CNJ11" s="19"/>
      <c r="CNK11" s="19"/>
      <c r="CNL11" s="19"/>
      <c r="CNM11" s="19"/>
      <c r="CNN11" s="19"/>
      <c r="CNO11" s="19"/>
      <c r="CNP11" s="19"/>
      <c r="CNQ11" s="19"/>
      <c r="CNR11" s="19"/>
      <c r="CNS11" s="19"/>
      <c r="CNT11" s="19"/>
      <c r="CNU11" s="19"/>
      <c r="CNV11" s="19"/>
      <c r="CNW11" s="19"/>
      <c r="CNX11" s="19"/>
      <c r="CNY11" s="19"/>
      <c r="CNZ11" s="19"/>
      <c r="COA11" s="19"/>
      <c r="COB11" s="19"/>
      <c r="COC11" s="19"/>
      <c r="COD11" s="19"/>
      <c r="COE11" s="19"/>
      <c r="COF11" s="19"/>
      <c r="COG11" s="19"/>
      <c r="COH11" s="19"/>
      <c r="COI11" s="19"/>
      <c r="COJ11" s="19"/>
      <c r="COK11" s="19"/>
      <c r="COL11" s="19"/>
      <c r="COM11" s="19"/>
      <c r="CON11" s="19"/>
      <c r="COO11" s="19"/>
      <c r="COP11" s="19"/>
      <c r="COQ11" s="19"/>
      <c r="COR11" s="19"/>
      <c r="COS11" s="19"/>
      <c r="COT11" s="19"/>
      <c r="COU11" s="19"/>
      <c r="COV11" s="19"/>
      <c r="COW11" s="19"/>
      <c r="COX11" s="19"/>
      <c r="COY11" s="19"/>
      <c r="COZ11" s="19"/>
      <c r="CPA11" s="19"/>
      <c r="CPB11" s="19"/>
      <c r="CPC11" s="19"/>
      <c r="CPD11" s="19"/>
      <c r="CPE11" s="19"/>
      <c r="CPF11" s="19"/>
      <c r="CPG11" s="19"/>
      <c r="CPH11" s="19"/>
      <c r="CPI11" s="19"/>
      <c r="CPJ11" s="19"/>
      <c r="CPK11" s="19"/>
      <c r="CPL11" s="19"/>
      <c r="CPM11" s="19"/>
      <c r="CPN11" s="19"/>
      <c r="CPO11" s="19"/>
      <c r="CPP11" s="19"/>
      <c r="CPQ11" s="19"/>
      <c r="CPR11" s="19"/>
      <c r="CPS11" s="19"/>
      <c r="CPT11" s="19"/>
      <c r="CPU11" s="19"/>
      <c r="CPV11" s="19"/>
      <c r="CPW11" s="19"/>
      <c r="CPX11" s="19"/>
      <c r="CPY11" s="19"/>
      <c r="CPZ11" s="19"/>
      <c r="CQA11" s="19"/>
      <c r="CQB11" s="19"/>
      <c r="CQC11" s="19"/>
      <c r="CQD11" s="19"/>
      <c r="CQE11" s="19"/>
      <c r="CQF11" s="19"/>
      <c r="CQG11" s="19"/>
      <c r="CQH11" s="19"/>
      <c r="CQI11" s="19"/>
      <c r="CQJ11" s="19"/>
      <c r="CQK11" s="19"/>
      <c r="CQL11" s="19"/>
      <c r="CQM11" s="19"/>
      <c r="CQN11" s="19"/>
      <c r="CQO11" s="19"/>
      <c r="CQP11" s="19"/>
      <c r="CQQ11" s="19"/>
      <c r="CQR11" s="19"/>
      <c r="CQS11" s="19"/>
      <c r="CQT11" s="19"/>
      <c r="CQU11" s="19"/>
      <c r="CQV11" s="19"/>
      <c r="CQW11" s="19"/>
      <c r="CQX11" s="19"/>
      <c r="CQY11" s="19"/>
      <c r="CQZ11" s="19"/>
      <c r="CRA11" s="19"/>
      <c r="CRB11" s="19"/>
      <c r="CRC11" s="19"/>
      <c r="CRD11" s="19"/>
      <c r="CRE11" s="19"/>
      <c r="CRF11" s="19"/>
      <c r="CRG11" s="19"/>
      <c r="CRH11" s="19"/>
      <c r="CRI11" s="19"/>
      <c r="CRJ11" s="19"/>
      <c r="CRK11" s="19"/>
      <c r="CRL11" s="19"/>
      <c r="CRM11" s="19"/>
      <c r="CRN11" s="19"/>
      <c r="CRO11" s="19"/>
      <c r="CRP11" s="19"/>
      <c r="CRQ11" s="19"/>
      <c r="CRR11" s="19"/>
      <c r="CRS11" s="19"/>
      <c r="CRT11" s="19"/>
      <c r="CRU11" s="19"/>
      <c r="CRV11" s="19"/>
      <c r="CRW11" s="19"/>
      <c r="CRX11" s="19"/>
      <c r="CRY11" s="19"/>
      <c r="CRZ11" s="19"/>
      <c r="CSA11" s="19"/>
      <c r="CSB11" s="19"/>
      <c r="CSC11" s="19"/>
      <c r="CSD11" s="19"/>
      <c r="CSE11" s="19"/>
      <c r="CSF11" s="19"/>
      <c r="CSG11" s="19"/>
      <c r="CSH11" s="19"/>
      <c r="CSI11" s="19"/>
      <c r="CSJ11" s="19"/>
      <c r="CSK11" s="19"/>
      <c r="CSL11" s="19"/>
      <c r="CSM11" s="19"/>
      <c r="CSN11" s="19"/>
      <c r="CSO11" s="19"/>
      <c r="CSP11" s="19"/>
      <c r="CSQ11" s="19"/>
      <c r="CSR11" s="19"/>
      <c r="CSS11" s="19"/>
      <c r="CST11" s="19"/>
      <c r="CSU11" s="19"/>
      <c r="CSV11" s="19"/>
      <c r="CSW11" s="19"/>
      <c r="CSX11" s="19"/>
      <c r="CSY11" s="19"/>
      <c r="CSZ11" s="19"/>
      <c r="CTA11" s="19"/>
      <c r="CTB11" s="19"/>
      <c r="CTC11" s="19"/>
      <c r="CTD11" s="19"/>
      <c r="CTE11" s="19"/>
      <c r="CTF11" s="19"/>
      <c r="CTG11" s="19"/>
      <c r="CTH11" s="19"/>
      <c r="CTI11" s="19"/>
      <c r="CTJ11" s="19"/>
      <c r="CTK11" s="19"/>
      <c r="CTL11" s="19"/>
      <c r="CTM11" s="19"/>
      <c r="CTN11" s="19"/>
      <c r="CTO11" s="19"/>
      <c r="CTP11" s="19"/>
      <c r="CTQ11" s="19"/>
      <c r="CTR11" s="19"/>
      <c r="CTS11" s="19"/>
      <c r="CTT11" s="19"/>
      <c r="CTU11" s="19"/>
      <c r="CTV11" s="19"/>
      <c r="CTW11" s="19"/>
      <c r="CTX11" s="19"/>
      <c r="CTY11" s="19"/>
      <c r="CTZ11" s="19"/>
      <c r="CUA11" s="19"/>
      <c r="CUB11" s="19"/>
      <c r="CUC11" s="19"/>
      <c r="CUD11" s="19"/>
      <c r="CUE11" s="19"/>
      <c r="CUF11" s="19"/>
      <c r="CUG11" s="19"/>
      <c r="CUH11" s="19"/>
      <c r="CUI11" s="19"/>
      <c r="CUJ11" s="19"/>
      <c r="CUK11" s="19"/>
      <c r="CUL11" s="19"/>
      <c r="CUM11" s="19"/>
      <c r="CUN11" s="19"/>
      <c r="CUO11" s="19"/>
      <c r="CUP11" s="19"/>
      <c r="CUQ11" s="19"/>
      <c r="CUR11" s="19"/>
      <c r="CUS11" s="19"/>
      <c r="CUT11" s="19"/>
      <c r="CUU11" s="19"/>
      <c r="CUV11" s="19"/>
      <c r="CUW11" s="19"/>
      <c r="CUX11" s="19"/>
      <c r="CUY11" s="19"/>
      <c r="CUZ11" s="19"/>
      <c r="CVA11" s="19"/>
      <c r="CVB11" s="19"/>
      <c r="CVC11" s="19"/>
      <c r="CVD11" s="19"/>
      <c r="CVE11" s="19"/>
      <c r="CVF11" s="19"/>
      <c r="CVG11" s="19"/>
      <c r="CVH11" s="19"/>
      <c r="CVI11" s="19"/>
      <c r="CVJ11" s="19"/>
      <c r="CVK11" s="19"/>
      <c r="CVL11" s="19"/>
      <c r="CVM11" s="19"/>
      <c r="CVN11" s="19"/>
      <c r="CVO11" s="19"/>
      <c r="CVP11" s="19"/>
      <c r="CVQ11" s="19"/>
      <c r="CVR11" s="19"/>
      <c r="CVS11" s="19"/>
      <c r="CVT11" s="19"/>
      <c r="CVU11" s="19"/>
      <c r="CVV11" s="19"/>
      <c r="CVW11" s="19"/>
      <c r="CVX11" s="19"/>
      <c r="CVY11" s="19"/>
      <c r="CVZ11" s="19"/>
      <c r="CWA11" s="19"/>
      <c r="CWB11" s="19"/>
      <c r="CWC11" s="19"/>
      <c r="CWD11" s="19"/>
      <c r="CWE11" s="19"/>
      <c r="CWF11" s="19"/>
      <c r="CWG11" s="19"/>
      <c r="CWH11" s="19"/>
      <c r="CWI11" s="19"/>
      <c r="CWJ11" s="19"/>
      <c r="CWK11" s="19"/>
      <c r="CWL11" s="19"/>
      <c r="CWM11" s="19"/>
      <c r="CWN11" s="19"/>
      <c r="CWO11" s="19"/>
      <c r="CWP11" s="19"/>
      <c r="CWQ11" s="19"/>
      <c r="CWR11" s="19"/>
      <c r="CWS11" s="19"/>
      <c r="CWT11" s="19"/>
      <c r="CWU11" s="19"/>
      <c r="CWV11" s="19"/>
      <c r="CWW11" s="19"/>
      <c r="CWX11" s="19"/>
      <c r="CWY11" s="19"/>
      <c r="CWZ11" s="19"/>
      <c r="CXA11" s="19"/>
      <c r="CXB11" s="19"/>
      <c r="CXC11" s="19"/>
      <c r="CXD11" s="19"/>
      <c r="CXE11" s="19"/>
      <c r="CXF11" s="19"/>
      <c r="CXG11" s="19"/>
      <c r="CXH11" s="19"/>
      <c r="CXI11" s="19"/>
      <c r="CXJ11" s="19"/>
      <c r="CXK11" s="19"/>
      <c r="CXL11" s="19"/>
      <c r="CXM11" s="19"/>
      <c r="CXN11" s="19"/>
      <c r="CXO11" s="19"/>
      <c r="CXP11" s="19"/>
      <c r="CXQ11" s="19"/>
      <c r="CXR11" s="19"/>
      <c r="CXS11" s="19"/>
      <c r="CXT11" s="19"/>
      <c r="CXU11" s="19"/>
      <c r="CXV11" s="19"/>
      <c r="CXW11" s="19"/>
      <c r="CXX11" s="19"/>
      <c r="CXY11" s="19"/>
      <c r="CXZ11" s="19"/>
      <c r="CYA11" s="19"/>
      <c r="CYB11" s="19"/>
      <c r="CYC11" s="19"/>
      <c r="CYD11" s="19"/>
      <c r="CYE11" s="19"/>
      <c r="CYF11" s="19"/>
      <c r="CYG11" s="19"/>
      <c r="CYH11" s="19"/>
      <c r="CYI11" s="19"/>
      <c r="CYJ11" s="19"/>
      <c r="CYK11" s="19"/>
      <c r="CYL11" s="19"/>
      <c r="CYM11" s="19"/>
      <c r="CYN11" s="19"/>
      <c r="CYO11" s="19"/>
      <c r="CYP11" s="19"/>
      <c r="CYQ11" s="19"/>
      <c r="CYR11" s="19"/>
      <c r="CYS11" s="19"/>
      <c r="CYT11" s="19"/>
      <c r="CYU11" s="19"/>
      <c r="CYV11" s="19"/>
      <c r="CYW11" s="19"/>
      <c r="CYX11" s="19"/>
      <c r="CYY11" s="19"/>
      <c r="CYZ11" s="19"/>
      <c r="CZA11" s="19"/>
      <c r="CZB11" s="19"/>
      <c r="CZC11" s="19"/>
      <c r="CZD11" s="19"/>
      <c r="CZE11" s="19"/>
      <c r="CZF11" s="19"/>
      <c r="CZG11" s="19"/>
      <c r="CZH11" s="19"/>
      <c r="CZI11" s="19"/>
      <c r="CZJ11" s="19"/>
      <c r="CZK11" s="19"/>
      <c r="CZL11" s="19"/>
      <c r="CZM11" s="19"/>
      <c r="CZN11" s="19"/>
      <c r="CZO11" s="19"/>
      <c r="CZP11" s="19"/>
      <c r="CZQ11" s="19"/>
      <c r="CZR11" s="19"/>
      <c r="CZS11" s="19"/>
      <c r="CZT11" s="19"/>
      <c r="CZU11" s="19"/>
      <c r="CZV11" s="19"/>
      <c r="CZW11" s="19"/>
      <c r="CZX11" s="19"/>
      <c r="CZY11" s="19"/>
      <c r="CZZ11" s="19"/>
      <c r="DAA11" s="19"/>
      <c r="DAB11" s="19"/>
      <c r="DAC11" s="19"/>
      <c r="DAD11" s="19"/>
      <c r="DAE11" s="19"/>
      <c r="DAF11" s="19"/>
      <c r="DAG11" s="19"/>
      <c r="DAH11" s="19"/>
      <c r="DAI11" s="19"/>
      <c r="DAJ11" s="19"/>
      <c r="DAK11" s="19"/>
      <c r="DAL11" s="19"/>
      <c r="DAM11" s="19"/>
      <c r="DAN11" s="19"/>
      <c r="DAO11" s="19"/>
      <c r="DAP11" s="19"/>
      <c r="DAQ11" s="19"/>
      <c r="DAR11" s="19"/>
      <c r="DAS11" s="19"/>
      <c r="DAT11" s="19"/>
      <c r="DAU11" s="19"/>
      <c r="DAV11" s="19"/>
      <c r="DAW11" s="19"/>
      <c r="DAX11" s="19"/>
      <c r="DAY11" s="19"/>
      <c r="DAZ11" s="19"/>
      <c r="DBA11" s="19"/>
      <c r="DBB11" s="19"/>
      <c r="DBC11" s="19"/>
      <c r="DBD11" s="19"/>
      <c r="DBE11" s="19"/>
      <c r="DBF11" s="19"/>
      <c r="DBG11" s="19"/>
      <c r="DBH11" s="19"/>
      <c r="DBI11" s="19"/>
      <c r="DBJ11" s="19"/>
      <c r="DBK11" s="19"/>
      <c r="DBL11" s="19"/>
      <c r="DBM11" s="19"/>
      <c r="DBN11" s="19"/>
      <c r="DBO11" s="19"/>
      <c r="DBP11" s="19"/>
      <c r="DBQ11" s="19"/>
      <c r="DBR11" s="19"/>
      <c r="DBS11" s="19"/>
      <c r="DBT11" s="19"/>
      <c r="DBU11" s="19"/>
      <c r="DBV11" s="19"/>
      <c r="DBW11" s="19"/>
      <c r="DBX11" s="19"/>
      <c r="DBY11" s="19"/>
      <c r="DBZ11" s="19"/>
      <c r="DCA11" s="19"/>
      <c r="DCB11" s="19"/>
      <c r="DCC11" s="19"/>
      <c r="DCD11" s="19"/>
      <c r="DCE11" s="19"/>
      <c r="DCF11" s="19"/>
      <c r="DCG11" s="19"/>
      <c r="DCH11" s="19"/>
      <c r="DCI11" s="19"/>
      <c r="DCJ11" s="19"/>
      <c r="DCK11" s="19"/>
      <c r="DCL11" s="19"/>
      <c r="DCM11" s="19"/>
      <c r="DCN11" s="19"/>
      <c r="DCO11" s="19"/>
      <c r="DCP11" s="19"/>
      <c r="DCQ11" s="19"/>
      <c r="DCR11" s="19"/>
      <c r="DCS11" s="19"/>
      <c r="DCT11" s="19"/>
      <c r="DCU11" s="19"/>
      <c r="DCV11" s="19"/>
      <c r="DCW11" s="19"/>
      <c r="DCX11" s="19"/>
      <c r="DCY11" s="19"/>
      <c r="DCZ11" s="19"/>
      <c r="DDA11" s="19"/>
      <c r="DDB11" s="19"/>
      <c r="DDC11" s="19"/>
      <c r="DDD11" s="19"/>
      <c r="DDE11" s="19"/>
      <c r="DDF11" s="19"/>
      <c r="DDG11" s="19"/>
      <c r="DDH11" s="19"/>
      <c r="DDI11" s="19"/>
      <c r="DDJ11" s="19"/>
      <c r="DDK11" s="19"/>
      <c r="DDL11" s="19"/>
      <c r="DDM11" s="19"/>
      <c r="DDN11" s="19"/>
      <c r="DDO11" s="19"/>
      <c r="DDP11" s="19"/>
      <c r="DDQ11" s="19"/>
      <c r="DDR11" s="19"/>
      <c r="DDS11" s="19"/>
      <c r="DDT11" s="19"/>
      <c r="DDU11" s="19"/>
      <c r="DDV11" s="19"/>
      <c r="DDW11" s="19"/>
      <c r="DDX11" s="19"/>
      <c r="DDY11" s="19"/>
      <c r="DDZ11" s="19"/>
      <c r="DEA11" s="19"/>
      <c r="DEB11" s="19"/>
      <c r="DEC11" s="19"/>
      <c r="DED11" s="19"/>
      <c r="DEE11" s="19"/>
      <c r="DEF11" s="19"/>
      <c r="DEG11" s="19"/>
      <c r="DEH11" s="19"/>
      <c r="DEI11" s="19"/>
      <c r="DEJ11" s="19"/>
      <c r="DEK11" s="19"/>
      <c r="DEL11" s="19"/>
      <c r="DEM11" s="19"/>
      <c r="DEN11" s="19"/>
      <c r="DEO11" s="19"/>
      <c r="DEP11" s="19"/>
      <c r="DEQ11" s="19"/>
      <c r="DER11" s="19"/>
      <c r="DES11" s="19"/>
      <c r="DET11" s="19"/>
      <c r="DEU11" s="19"/>
      <c r="DEV11" s="19"/>
      <c r="DEW11" s="19"/>
      <c r="DEX11" s="19"/>
      <c r="DEY11" s="19"/>
      <c r="DEZ11" s="19"/>
      <c r="DFA11" s="19"/>
      <c r="DFB11" s="19"/>
      <c r="DFC11" s="19"/>
      <c r="DFD11" s="19"/>
      <c r="DFE11" s="19"/>
      <c r="DFF11" s="19"/>
      <c r="DFG11" s="19"/>
      <c r="DFH11" s="19"/>
      <c r="DFI11" s="19"/>
      <c r="DFJ11" s="19"/>
      <c r="DFK11" s="19"/>
      <c r="DFL11" s="19"/>
      <c r="DFM11" s="19"/>
      <c r="DFN11" s="19"/>
      <c r="DFO11" s="19"/>
      <c r="DFP11" s="19"/>
      <c r="DFQ11" s="19"/>
      <c r="DFR11" s="19"/>
      <c r="DFS11" s="19"/>
      <c r="DFT11" s="19"/>
      <c r="DFU11" s="19"/>
      <c r="DFV11" s="19"/>
      <c r="DFW11" s="19"/>
      <c r="DFX11" s="19"/>
      <c r="DFY11" s="19"/>
      <c r="DFZ11" s="19"/>
      <c r="DGA11" s="19"/>
      <c r="DGB11" s="19"/>
      <c r="DGC11" s="19"/>
      <c r="DGD11" s="19"/>
      <c r="DGE11" s="19"/>
      <c r="DGF11" s="19"/>
      <c r="DGG11" s="19"/>
      <c r="DGH11" s="19"/>
      <c r="DGI11" s="19"/>
      <c r="DGJ11" s="19"/>
      <c r="DGK11" s="19"/>
      <c r="DGL11" s="19"/>
      <c r="DGM11" s="19"/>
      <c r="DGN11" s="19"/>
      <c r="DGO11" s="19"/>
      <c r="DGP11" s="19"/>
      <c r="DGQ11" s="19"/>
      <c r="DGR11" s="19"/>
      <c r="DGS11" s="19"/>
      <c r="DGT11" s="19"/>
      <c r="DGU11" s="19"/>
      <c r="DGV11" s="19"/>
      <c r="DGW11" s="19"/>
      <c r="DGX11" s="19"/>
      <c r="DGY11" s="19"/>
      <c r="DGZ11" s="19"/>
      <c r="DHA11" s="19"/>
      <c r="DHB11" s="19"/>
      <c r="DHC11" s="19"/>
      <c r="DHD11" s="19"/>
      <c r="DHE11" s="19"/>
      <c r="DHF11" s="19"/>
      <c r="DHG11" s="19"/>
      <c r="DHH11" s="19"/>
      <c r="DHI11" s="19"/>
      <c r="DHJ11" s="19"/>
      <c r="DHK11" s="19"/>
      <c r="DHL11" s="19"/>
      <c r="DHM11" s="19"/>
      <c r="DHN11" s="19"/>
      <c r="DHO11" s="19"/>
      <c r="DHP11" s="19"/>
      <c r="DHQ11" s="19"/>
      <c r="DHR11" s="19"/>
      <c r="DHS11" s="19"/>
      <c r="DHT11" s="19"/>
      <c r="DHU11" s="19"/>
      <c r="DHV11" s="19"/>
      <c r="DHW11" s="19"/>
      <c r="DHX11" s="19"/>
      <c r="DHY11" s="19"/>
      <c r="DHZ11" s="19"/>
      <c r="DIA11" s="19"/>
      <c r="DIB11" s="19"/>
      <c r="DIC11" s="19"/>
      <c r="DID11" s="19"/>
      <c r="DIE11" s="19"/>
      <c r="DIF11" s="19"/>
      <c r="DIG11" s="19"/>
      <c r="DIH11" s="19"/>
      <c r="DII11" s="19"/>
      <c r="DIJ11" s="19"/>
      <c r="DIK11" s="19"/>
      <c r="DIL11" s="19"/>
      <c r="DIM11" s="19"/>
      <c r="DIN11" s="19"/>
      <c r="DIO11" s="19"/>
      <c r="DIP11" s="19"/>
      <c r="DIQ11" s="19"/>
      <c r="DIR11" s="19"/>
      <c r="DIS11" s="19"/>
      <c r="DIT11" s="19"/>
      <c r="DIU11" s="19"/>
      <c r="DIV11" s="19"/>
      <c r="DIW11" s="19"/>
      <c r="DIX11" s="19"/>
      <c r="DIY11" s="19"/>
      <c r="DIZ11" s="19"/>
      <c r="DJA11" s="19"/>
      <c r="DJB11" s="19"/>
      <c r="DJC11" s="19"/>
      <c r="DJD11" s="19"/>
      <c r="DJE11" s="19"/>
      <c r="DJF11" s="19"/>
      <c r="DJG11" s="19"/>
      <c r="DJH11" s="19"/>
      <c r="DJI11" s="19"/>
      <c r="DJJ11" s="19"/>
      <c r="DJK11" s="19"/>
      <c r="DJL11" s="19"/>
      <c r="DJM11" s="19"/>
      <c r="DJN11" s="19"/>
      <c r="DJO11" s="19"/>
      <c r="DJP11" s="19"/>
      <c r="DJQ11" s="19"/>
      <c r="DJR11" s="19"/>
      <c r="DJS11" s="19"/>
      <c r="DJT11" s="19"/>
      <c r="DJU11" s="19"/>
      <c r="DJV11" s="19"/>
      <c r="DJW11" s="19"/>
      <c r="DJX11" s="19"/>
      <c r="DJY11" s="19"/>
      <c r="DJZ11" s="19"/>
      <c r="DKA11" s="19"/>
      <c r="DKB11" s="19"/>
      <c r="DKC11" s="19"/>
      <c r="DKD11" s="19"/>
      <c r="DKE11" s="19"/>
      <c r="DKF11" s="19"/>
      <c r="DKG11" s="19"/>
      <c r="DKH11" s="19"/>
      <c r="DKI11" s="19"/>
      <c r="DKJ11" s="19"/>
      <c r="DKK11" s="19"/>
      <c r="DKL11" s="19"/>
      <c r="DKM11" s="19"/>
      <c r="DKN11" s="19"/>
      <c r="DKO11" s="19"/>
      <c r="DKP11" s="19"/>
      <c r="DKQ11" s="19"/>
      <c r="DKR11" s="19"/>
      <c r="DKS11" s="19"/>
      <c r="DKT11" s="19"/>
      <c r="DKU11" s="19"/>
      <c r="DKV11" s="19"/>
      <c r="DKW11" s="19"/>
      <c r="DKX11" s="19"/>
      <c r="DKY11" s="19"/>
      <c r="DKZ11" s="19"/>
      <c r="DLA11" s="19"/>
      <c r="DLB11" s="19"/>
      <c r="DLC11" s="19"/>
      <c r="DLD11" s="19"/>
      <c r="DLE11" s="19"/>
      <c r="DLF11" s="19"/>
      <c r="DLG11" s="19"/>
      <c r="DLH11" s="19"/>
      <c r="DLI11" s="19"/>
      <c r="DLJ11" s="19"/>
      <c r="DLK11" s="19"/>
      <c r="DLL11" s="19"/>
      <c r="DLM11" s="19"/>
      <c r="DLN11" s="19"/>
      <c r="DLO11" s="19"/>
      <c r="DLP11" s="19"/>
      <c r="DLQ11" s="19"/>
      <c r="DLR11" s="19"/>
      <c r="DLS11" s="19"/>
      <c r="DLT11" s="19"/>
      <c r="DLU11" s="19"/>
      <c r="DLV11" s="19"/>
      <c r="DLW11" s="19"/>
      <c r="DLX11" s="19"/>
      <c r="DLY11" s="19"/>
      <c r="DLZ11" s="19"/>
      <c r="DMA11" s="19"/>
      <c r="DMB11" s="19"/>
      <c r="DMC11" s="19"/>
      <c r="DMD11" s="19"/>
      <c r="DME11" s="19"/>
      <c r="DMF11" s="19"/>
      <c r="DMG11" s="19"/>
      <c r="DMH11" s="19"/>
      <c r="DMI11" s="19"/>
      <c r="DMJ11" s="19"/>
      <c r="DMK11" s="19"/>
      <c r="DML11" s="19"/>
      <c r="DMM11" s="19"/>
      <c r="DMN11" s="19"/>
      <c r="DMO11" s="19"/>
      <c r="DMP11" s="19"/>
      <c r="DMQ11" s="19"/>
      <c r="DMR11" s="19"/>
      <c r="DMS11" s="19"/>
      <c r="DMT11" s="19"/>
      <c r="DMU11" s="19"/>
      <c r="DMV11" s="19"/>
      <c r="DMW11" s="19"/>
      <c r="DMX11" s="19"/>
      <c r="DMY11" s="19"/>
      <c r="DMZ11" s="19"/>
      <c r="DNA11" s="19"/>
      <c r="DNB11" s="19"/>
      <c r="DNC11" s="19"/>
      <c r="DND11" s="19"/>
      <c r="DNE11" s="19"/>
      <c r="DNF11" s="19"/>
      <c r="DNG11" s="19"/>
      <c r="DNH11" s="19"/>
      <c r="DNI11" s="19"/>
      <c r="DNJ11" s="19"/>
      <c r="DNK11" s="19"/>
      <c r="DNL11" s="19"/>
      <c r="DNM11" s="19"/>
      <c r="DNN11" s="19"/>
      <c r="DNO11" s="19"/>
      <c r="DNP11" s="19"/>
      <c r="DNQ11" s="19"/>
      <c r="DNR11" s="19"/>
      <c r="DNS11" s="19"/>
      <c r="DNT11" s="19"/>
      <c r="DNU11" s="19"/>
      <c r="DNV11" s="19"/>
      <c r="DNW11" s="19"/>
      <c r="DNX11" s="19"/>
      <c r="DNY11" s="19"/>
      <c r="DNZ11" s="19"/>
      <c r="DOA11" s="19"/>
      <c r="DOB11" s="19"/>
      <c r="DOC11" s="19"/>
      <c r="DOD11" s="19"/>
      <c r="DOE11" s="19"/>
      <c r="DOF11" s="19"/>
      <c r="DOG11" s="19"/>
      <c r="DOH11" s="19"/>
      <c r="DOI11" s="19"/>
      <c r="DOJ11" s="19"/>
      <c r="DOK11" s="19"/>
      <c r="DOL11" s="19"/>
      <c r="DOM11" s="19"/>
      <c r="DON11" s="19"/>
      <c r="DOO11" s="19"/>
      <c r="DOP11" s="19"/>
      <c r="DOQ11" s="19"/>
      <c r="DOR11" s="19"/>
      <c r="DOS11" s="19"/>
      <c r="DOT11" s="19"/>
      <c r="DOU11" s="19"/>
      <c r="DOV11" s="19"/>
      <c r="DOW11" s="19"/>
      <c r="DOX11" s="19"/>
      <c r="DOY11" s="19"/>
      <c r="DOZ11" s="19"/>
      <c r="DPA11" s="19"/>
      <c r="DPB11" s="19"/>
      <c r="DPC11" s="19"/>
      <c r="DPD11" s="19"/>
      <c r="DPE11" s="19"/>
      <c r="DPF11" s="19"/>
      <c r="DPG11" s="19"/>
      <c r="DPH11" s="19"/>
      <c r="DPI11" s="19"/>
      <c r="DPJ11" s="19"/>
      <c r="DPK11" s="19"/>
      <c r="DPL11" s="19"/>
      <c r="DPM11" s="19"/>
      <c r="DPN11" s="19"/>
      <c r="DPO11" s="19"/>
      <c r="DPP11" s="19"/>
      <c r="DPQ11" s="19"/>
      <c r="DPR11" s="19"/>
      <c r="DPS11" s="19"/>
      <c r="DPT11" s="19"/>
      <c r="DPU11" s="19"/>
      <c r="DPV11" s="19"/>
      <c r="DPW11" s="19"/>
      <c r="DPX11" s="19"/>
      <c r="DPY11" s="19"/>
      <c r="DPZ11" s="19"/>
      <c r="DQA11" s="19"/>
      <c r="DQB11" s="19"/>
      <c r="DQC11" s="19"/>
      <c r="DQD11" s="19"/>
      <c r="DQE11" s="19"/>
      <c r="DQF11" s="19"/>
      <c r="DQG11" s="19"/>
      <c r="DQH11" s="19"/>
      <c r="DQI11" s="19"/>
      <c r="DQJ11" s="19"/>
      <c r="DQK11" s="19"/>
      <c r="DQL11" s="19"/>
      <c r="DQM11" s="19"/>
      <c r="DQN11" s="19"/>
      <c r="DQO11" s="19"/>
      <c r="DQP11" s="19"/>
      <c r="DQQ11" s="19"/>
      <c r="DQR11" s="19"/>
      <c r="DQS11" s="19"/>
      <c r="DQT11" s="19"/>
      <c r="DQU11" s="19"/>
      <c r="DQV11" s="19"/>
      <c r="DQW11" s="19"/>
      <c r="DQX11" s="19"/>
      <c r="DQY11" s="19"/>
      <c r="DQZ11" s="19"/>
      <c r="DRA11" s="19"/>
      <c r="DRB11" s="19"/>
      <c r="DRC11" s="19"/>
      <c r="DRD11" s="19"/>
      <c r="DRE11" s="19"/>
      <c r="DRF11" s="19"/>
      <c r="DRG11" s="19"/>
      <c r="DRH11" s="19"/>
      <c r="DRI11" s="19"/>
      <c r="DRJ11" s="19"/>
      <c r="DRK11" s="19"/>
      <c r="DRL11" s="19"/>
      <c r="DRM11" s="19"/>
      <c r="DRN11" s="19"/>
      <c r="DRO11" s="19"/>
      <c r="DRP11" s="19"/>
      <c r="DRQ11" s="19"/>
      <c r="DRR11" s="19"/>
      <c r="DRS11" s="19"/>
      <c r="DRT11" s="19"/>
      <c r="DRU11" s="19"/>
      <c r="DRV11" s="19"/>
      <c r="DRW11" s="19"/>
      <c r="DRX11" s="19"/>
      <c r="DRY11" s="19"/>
      <c r="DRZ11" s="19"/>
      <c r="DSA11" s="19"/>
      <c r="DSB11" s="19"/>
      <c r="DSC11" s="19"/>
      <c r="DSD11" s="19"/>
      <c r="DSE11" s="19"/>
      <c r="DSF11" s="19"/>
      <c r="DSG11" s="19"/>
      <c r="DSH11" s="19"/>
      <c r="DSI11" s="19"/>
      <c r="DSJ11" s="19"/>
      <c r="DSK11" s="19"/>
      <c r="DSL11" s="19"/>
      <c r="DSM11" s="19"/>
      <c r="DSN11" s="19"/>
      <c r="DSO11" s="19"/>
      <c r="DSP11" s="19"/>
      <c r="DSQ11" s="19"/>
      <c r="DSR11" s="19"/>
      <c r="DSS11" s="19"/>
      <c r="DST11" s="19"/>
      <c r="DSU11" s="19"/>
      <c r="DSV11" s="19"/>
      <c r="DSW11" s="19"/>
      <c r="DSX11" s="19"/>
      <c r="DSY11" s="19"/>
      <c r="DSZ11" s="19"/>
      <c r="DTA11" s="19"/>
      <c r="DTB11" s="19"/>
      <c r="DTC11" s="19"/>
      <c r="DTD11" s="19"/>
      <c r="DTE11" s="19"/>
      <c r="DTF11" s="19"/>
      <c r="DTG11" s="19"/>
      <c r="DTH11" s="19"/>
      <c r="DTI11" s="19"/>
      <c r="DTJ11" s="19"/>
      <c r="DTK11" s="19"/>
      <c r="DTL11" s="19"/>
      <c r="DTM11" s="19"/>
      <c r="DTN11" s="19"/>
      <c r="DTO11" s="19"/>
      <c r="DTP11" s="19"/>
      <c r="DTQ11" s="19"/>
      <c r="DTR11" s="19"/>
      <c r="DTS11" s="19"/>
      <c r="DTT11" s="19"/>
      <c r="DTU11" s="19"/>
      <c r="DTV11" s="19"/>
      <c r="DTW11" s="19"/>
      <c r="DTX11" s="19"/>
      <c r="DTY11" s="19"/>
      <c r="DTZ11" s="19"/>
      <c r="DUA11" s="19"/>
      <c r="DUB11" s="19"/>
      <c r="DUC11" s="19"/>
      <c r="DUD11" s="19"/>
      <c r="DUE11" s="19"/>
      <c r="DUF11" s="19"/>
      <c r="DUG11" s="19"/>
      <c r="DUH11" s="19"/>
      <c r="DUI11" s="19"/>
      <c r="DUJ11" s="19"/>
      <c r="DUK11" s="19"/>
      <c r="DUL11" s="19"/>
      <c r="DUM11" s="19"/>
      <c r="DUN11" s="19"/>
      <c r="DUO11" s="19"/>
      <c r="DUP11" s="19"/>
      <c r="DUQ11" s="19"/>
      <c r="DUR11" s="19"/>
      <c r="DUS11" s="19"/>
      <c r="DUT11" s="19"/>
      <c r="DUU11" s="19"/>
      <c r="DUV11" s="19"/>
      <c r="DUW11" s="19"/>
      <c r="DUX11" s="19"/>
      <c r="DUY11" s="19"/>
      <c r="DUZ11" s="19"/>
      <c r="DVA11" s="19"/>
      <c r="DVB11" s="19"/>
      <c r="DVC11" s="19"/>
      <c r="DVD11" s="19"/>
      <c r="DVE11" s="19"/>
      <c r="DVF11" s="19"/>
      <c r="DVG11" s="19"/>
      <c r="DVH11" s="19"/>
      <c r="DVI11" s="19"/>
      <c r="DVJ11" s="19"/>
      <c r="DVK11" s="19"/>
      <c r="DVL11" s="19"/>
      <c r="DVM11" s="19"/>
      <c r="DVN11" s="19"/>
      <c r="DVO11" s="19"/>
      <c r="DVP11" s="19"/>
      <c r="DVQ11" s="19"/>
      <c r="DVR11" s="19"/>
      <c r="DVS11" s="19"/>
      <c r="DVT11" s="19"/>
      <c r="DVU11" s="19"/>
      <c r="DVV11" s="19"/>
      <c r="DVW11" s="19"/>
      <c r="DVX11" s="19"/>
      <c r="DVY11" s="19"/>
      <c r="DVZ11" s="19"/>
      <c r="DWA11" s="19"/>
      <c r="DWB11" s="19"/>
      <c r="DWC11" s="19"/>
      <c r="DWD11" s="19"/>
      <c r="DWE11" s="19"/>
      <c r="DWF11" s="19"/>
      <c r="DWG11" s="19"/>
      <c r="DWH11" s="19"/>
      <c r="DWI11" s="19"/>
      <c r="DWJ11" s="19"/>
      <c r="DWK11" s="19"/>
      <c r="DWL11" s="19"/>
      <c r="DWM11" s="19"/>
      <c r="DWN11" s="19"/>
      <c r="DWO11" s="19"/>
      <c r="DWP11" s="19"/>
      <c r="DWQ11" s="19"/>
      <c r="DWR11" s="19"/>
      <c r="DWS11" s="19"/>
      <c r="DWT11" s="19"/>
      <c r="DWU11" s="19"/>
      <c r="DWV11" s="19"/>
      <c r="DWW11" s="19"/>
      <c r="DWX11" s="19"/>
      <c r="DWY11" s="19"/>
      <c r="DWZ11" s="19"/>
      <c r="DXA11" s="19"/>
      <c r="DXB11" s="19"/>
      <c r="DXC11" s="19"/>
      <c r="DXD11" s="19"/>
      <c r="DXE11" s="19"/>
      <c r="DXF11" s="19"/>
      <c r="DXG11" s="19"/>
      <c r="DXH11" s="19"/>
      <c r="DXI11" s="19"/>
      <c r="DXJ11" s="19"/>
      <c r="DXK11" s="19"/>
      <c r="DXL11" s="19"/>
      <c r="DXM11" s="19"/>
      <c r="DXN11" s="19"/>
      <c r="DXO11" s="19"/>
      <c r="DXP11" s="19"/>
      <c r="DXQ11" s="19"/>
      <c r="DXR11" s="19"/>
      <c r="DXS11" s="19"/>
      <c r="DXT11" s="19"/>
      <c r="DXU11" s="19"/>
      <c r="DXV11" s="19"/>
      <c r="DXW11" s="19"/>
      <c r="DXX11" s="19"/>
      <c r="DXY11" s="19"/>
      <c r="DXZ11" s="19"/>
      <c r="DYA11" s="19"/>
      <c r="DYB11" s="19"/>
      <c r="DYC11" s="19"/>
      <c r="DYD11" s="19"/>
      <c r="DYE11" s="19"/>
      <c r="DYF11" s="19"/>
      <c r="DYG11" s="19"/>
      <c r="DYH11" s="19"/>
      <c r="DYI11" s="19"/>
      <c r="DYJ11" s="19"/>
      <c r="DYK11" s="19"/>
      <c r="DYL11" s="19"/>
      <c r="DYM11" s="19"/>
      <c r="DYN11" s="19"/>
      <c r="DYO11" s="19"/>
      <c r="DYP11" s="19"/>
      <c r="DYQ11" s="19"/>
      <c r="DYR11" s="19"/>
      <c r="DYS11" s="19"/>
      <c r="DYT11" s="19"/>
      <c r="DYU11" s="19"/>
      <c r="DYV11" s="19"/>
      <c r="DYW11" s="19"/>
      <c r="DYX11" s="19"/>
      <c r="DYY11" s="19"/>
      <c r="DYZ11" s="19"/>
      <c r="DZA11" s="19"/>
      <c r="DZB11" s="19"/>
      <c r="DZC11" s="19"/>
      <c r="DZD11" s="19"/>
      <c r="DZE11" s="19"/>
      <c r="DZF11" s="19"/>
      <c r="DZG11" s="19"/>
      <c r="DZH11" s="19"/>
      <c r="DZI11" s="19"/>
      <c r="DZJ11" s="19"/>
      <c r="DZK11" s="19"/>
      <c r="DZL11" s="19"/>
      <c r="DZM11" s="19"/>
      <c r="DZN11" s="19"/>
      <c r="DZO11" s="19"/>
      <c r="DZP11" s="19"/>
      <c r="DZQ11" s="19"/>
      <c r="DZR11" s="19"/>
      <c r="DZS11" s="19"/>
      <c r="DZT11" s="19"/>
      <c r="DZU11" s="19"/>
      <c r="DZV11" s="19"/>
      <c r="DZW11" s="19"/>
      <c r="DZX11" s="19"/>
      <c r="DZY11" s="19"/>
      <c r="DZZ11" s="19"/>
      <c r="EAA11" s="19"/>
      <c r="EAB11" s="19"/>
      <c r="EAC11" s="19"/>
      <c r="EAD11" s="19"/>
      <c r="EAE11" s="19"/>
      <c r="EAF11" s="19"/>
      <c r="EAG11" s="19"/>
      <c r="EAH11" s="19"/>
      <c r="EAI11" s="19"/>
      <c r="EAJ11" s="19"/>
      <c r="EAK11" s="19"/>
      <c r="EAL11" s="19"/>
      <c r="EAM11" s="19"/>
      <c r="EAN11" s="19"/>
      <c r="EAO11" s="19"/>
      <c r="EAP11" s="19"/>
      <c r="EAQ11" s="19"/>
      <c r="EAR11" s="19"/>
      <c r="EAS11" s="19"/>
      <c r="EAT11" s="19"/>
      <c r="EAU11" s="19"/>
      <c r="EAV11" s="19"/>
      <c r="EAW11" s="19"/>
      <c r="EAX11" s="19"/>
      <c r="EAY11" s="19"/>
      <c r="EAZ11" s="19"/>
      <c r="EBA11" s="19"/>
      <c r="EBB11" s="19"/>
      <c r="EBC11" s="19"/>
      <c r="EBD11" s="19"/>
      <c r="EBE11" s="19"/>
      <c r="EBF11" s="19"/>
      <c r="EBG11" s="19"/>
      <c r="EBH11" s="19"/>
      <c r="EBI11" s="19"/>
      <c r="EBJ11" s="19"/>
      <c r="EBK11" s="19"/>
      <c r="EBL11" s="19"/>
      <c r="EBM11" s="19"/>
      <c r="EBN11" s="19"/>
      <c r="EBO11" s="19"/>
      <c r="EBP11" s="19"/>
      <c r="EBQ11" s="19"/>
      <c r="EBR11" s="19"/>
      <c r="EBS11" s="19"/>
      <c r="EBT11" s="19"/>
      <c r="EBU11" s="19"/>
      <c r="EBV11" s="19"/>
      <c r="EBW11" s="19"/>
      <c r="EBX11" s="19"/>
      <c r="EBY11" s="19"/>
      <c r="EBZ11" s="19"/>
      <c r="ECA11" s="19"/>
      <c r="ECB11" s="19"/>
      <c r="ECC11" s="19"/>
      <c r="ECD11" s="19"/>
      <c r="ECE11" s="19"/>
      <c r="ECF11" s="19"/>
      <c r="ECG11" s="19"/>
      <c r="ECH11" s="19"/>
      <c r="ECI11" s="19"/>
      <c r="ECJ11" s="19"/>
      <c r="ECK11" s="19"/>
      <c r="ECL11" s="19"/>
      <c r="ECM11" s="19"/>
      <c r="ECN11" s="19"/>
      <c r="ECO11" s="19"/>
      <c r="ECP11" s="19"/>
      <c r="ECQ11" s="19"/>
      <c r="ECR11" s="19"/>
      <c r="ECS11" s="19"/>
      <c r="ECT11" s="19"/>
      <c r="ECU11" s="19"/>
      <c r="ECV11" s="19"/>
      <c r="ECW11" s="19"/>
      <c r="ECX11" s="19"/>
      <c r="ECY11" s="19"/>
      <c r="ECZ11" s="19"/>
      <c r="EDA11" s="19"/>
      <c r="EDB11" s="19"/>
      <c r="EDC11" s="19"/>
      <c r="EDD11" s="19"/>
      <c r="EDE11" s="19"/>
      <c r="EDF11" s="19"/>
      <c r="EDG11" s="19"/>
      <c r="EDH11" s="19"/>
      <c r="EDI11" s="19"/>
      <c r="EDJ11" s="19"/>
      <c r="EDK11" s="19"/>
      <c r="EDL11" s="19"/>
      <c r="EDM11" s="19"/>
      <c r="EDN11" s="19"/>
      <c r="EDO11" s="19"/>
      <c r="EDP11" s="19"/>
      <c r="EDQ11" s="19"/>
      <c r="EDR11" s="19"/>
      <c r="EDS11" s="19"/>
      <c r="EDT11" s="19"/>
      <c r="EDU11" s="19"/>
      <c r="EDV11" s="19"/>
      <c r="EDW11" s="19"/>
      <c r="EDX11" s="19"/>
      <c r="EDY11" s="19"/>
      <c r="EDZ11" s="19"/>
      <c r="EEA11" s="19"/>
      <c r="EEB11" s="19"/>
      <c r="EEC11" s="19"/>
      <c r="EED11" s="19"/>
      <c r="EEE11" s="19"/>
      <c r="EEF11" s="19"/>
      <c r="EEG11" s="19"/>
      <c r="EEH11" s="19"/>
      <c r="EEI11" s="19"/>
      <c r="EEJ11" s="19"/>
      <c r="EEK11" s="19"/>
      <c r="EEL11" s="19"/>
      <c r="EEM11" s="19"/>
      <c r="EEN11" s="19"/>
      <c r="EEO11" s="19"/>
      <c r="EEP11" s="19"/>
      <c r="EEQ11" s="19"/>
      <c r="EER11" s="19"/>
      <c r="EES11" s="19"/>
      <c r="EET11" s="19"/>
      <c r="EEU11" s="19"/>
      <c r="EEV11" s="19"/>
      <c r="EEW11" s="19"/>
      <c r="EEX11" s="19"/>
      <c r="EEY11" s="19"/>
      <c r="EEZ11" s="19"/>
      <c r="EFA11" s="19"/>
      <c r="EFB11" s="19"/>
      <c r="EFC11" s="19"/>
      <c r="EFD11" s="19"/>
      <c r="EFE11" s="19"/>
      <c r="EFF11" s="19"/>
      <c r="EFG11" s="19"/>
      <c r="EFH11" s="19"/>
      <c r="EFI11" s="19"/>
      <c r="EFJ11" s="19"/>
      <c r="EFK11" s="19"/>
      <c r="EFL11" s="19"/>
      <c r="EFM11" s="19"/>
      <c r="EFN11" s="19"/>
      <c r="EFO11" s="19"/>
      <c r="EFP11" s="19"/>
      <c r="EFQ11" s="19"/>
      <c r="EFR11" s="19"/>
      <c r="EFS11" s="19"/>
      <c r="EFT11" s="19"/>
      <c r="EFU11" s="19"/>
      <c r="EFV11" s="19"/>
      <c r="EFW11" s="19"/>
      <c r="EFX11" s="19"/>
      <c r="EFY11" s="19"/>
      <c r="EFZ11" s="19"/>
      <c r="EGA11" s="19"/>
      <c r="EGB11" s="19"/>
      <c r="EGC11" s="19"/>
      <c r="EGD11" s="19"/>
      <c r="EGE11" s="19"/>
      <c r="EGF11" s="19"/>
      <c r="EGG11" s="19"/>
      <c r="EGH11" s="19"/>
      <c r="EGI11" s="19"/>
      <c r="EGJ11" s="19"/>
      <c r="EGK11" s="19"/>
      <c r="EGL11" s="19"/>
      <c r="EGM11" s="19"/>
      <c r="EGN11" s="19"/>
      <c r="EGO11" s="19"/>
      <c r="EGP11" s="19"/>
      <c r="EGQ11" s="19"/>
      <c r="EGR11" s="19"/>
      <c r="EGS11" s="19"/>
      <c r="EGT11" s="19"/>
      <c r="EGU11" s="19"/>
      <c r="EGV11" s="19"/>
      <c r="EGW11" s="19"/>
      <c r="EGX11" s="19"/>
      <c r="EGY11" s="19"/>
      <c r="EGZ11" s="19"/>
      <c r="EHA11" s="19"/>
      <c r="EHB11" s="19"/>
      <c r="EHC11" s="19"/>
      <c r="EHD11" s="19"/>
      <c r="EHE11" s="19"/>
      <c r="EHF11" s="19"/>
      <c r="EHG11" s="19"/>
      <c r="EHH11" s="19"/>
      <c r="EHI11" s="19"/>
      <c r="EHJ11" s="19"/>
      <c r="EHK11" s="19"/>
      <c r="EHL11" s="19"/>
      <c r="EHM11" s="19"/>
      <c r="EHN11" s="19"/>
      <c r="EHO11" s="19"/>
      <c r="EHP11" s="19"/>
      <c r="EHQ11" s="19"/>
      <c r="EHR11" s="19"/>
      <c r="EHS11" s="19"/>
      <c r="EHT11" s="19"/>
      <c r="EHU11" s="19"/>
      <c r="EHV11" s="19"/>
      <c r="EHW11" s="19"/>
      <c r="EHX11" s="19"/>
      <c r="EHY11" s="19"/>
      <c r="EHZ11" s="19"/>
      <c r="EIA11" s="19"/>
      <c r="EIB11" s="19"/>
      <c r="EIC11" s="19"/>
      <c r="EID11" s="19"/>
      <c r="EIE11" s="19"/>
      <c r="EIF11" s="19"/>
      <c r="EIG11" s="19"/>
      <c r="EIH11" s="19"/>
      <c r="EII11" s="19"/>
      <c r="EIJ11" s="19"/>
      <c r="EIK11" s="19"/>
      <c r="EIL11" s="19"/>
      <c r="EIM11" s="19"/>
      <c r="EIN11" s="19"/>
      <c r="EIO11" s="19"/>
      <c r="EIP11" s="19"/>
      <c r="EIQ11" s="19"/>
      <c r="EIR11" s="19"/>
      <c r="EIS11" s="19"/>
      <c r="EIT11" s="19"/>
      <c r="EIU11" s="19"/>
      <c r="EIV11" s="19"/>
      <c r="EIW11" s="19"/>
      <c r="EIX11" s="19"/>
      <c r="EIY11" s="19"/>
      <c r="EIZ11" s="19"/>
      <c r="EJA11" s="19"/>
      <c r="EJB11" s="19"/>
      <c r="EJC11" s="19"/>
      <c r="EJD11" s="19"/>
      <c r="EJE11" s="19"/>
      <c r="EJF11" s="19"/>
      <c r="EJG11" s="19"/>
      <c r="EJH11" s="19"/>
      <c r="EJI11" s="19"/>
      <c r="EJJ11" s="19"/>
      <c r="EJK11" s="19"/>
      <c r="EJL11" s="19"/>
      <c r="EJM11" s="19"/>
      <c r="EJN11" s="19"/>
      <c r="EJO11" s="19"/>
      <c r="EJP11" s="19"/>
      <c r="EJQ11" s="19"/>
      <c r="EJR11" s="19"/>
      <c r="EJS11" s="19"/>
      <c r="EJT11" s="19"/>
      <c r="EJU11" s="19"/>
      <c r="EJV11" s="19"/>
      <c r="EJW11" s="19"/>
      <c r="EJX11" s="19"/>
      <c r="EJY11" s="19"/>
      <c r="EJZ11" s="19"/>
      <c r="EKA11" s="19"/>
      <c r="EKB11" s="19"/>
      <c r="EKC11" s="19"/>
      <c r="EKD11" s="19"/>
      <c r="EKE11" s="19"/>
      <c r="EKF11" s="19"/>
      <c r="EKG11" s="19"/>
      <c r="EKH11" s="19"/>
      <c r="EKI11" s="19"/>
      <c r="EKJ11" s="19"/>
      <c r="EKK11" s="19"/>
      <c r="EKL11" s="19"/>
      <c r="EKM11" s="19"/>
      <c r="EKN11" s="19"/>
      <c r="EKO11" s="19"/>
      <c r="EKP11" s="19"/>
      <c r="EKQ11" s="19"/>
      <c r="EKR11" s="19"/>
      <c r="EKS11" s="19"/>
      <c r="EKT11" s="19"/>
      <c r="EKU11" s="19"/>
      <c r="EKV11" s="19"/>
      <c r="EKW11" s="19"/>
      <c r="EKX11" s="19"/>
      <c r="EKY11" s="19"/>
      <c r="EKZ11" s="19"/>
      <c r="ELA11" s="19"/>
      <c r="ELB11" s="19"/>
      <c r="ELC11" s="19"/>
      <c r="ELD11" s="19"/>
      <c r="ELE11" s="19"/>
      <c r="ELF11" s="19"/>
      <c r="ELG11" s="19"/>
      <c r="ELH11" s="19"/>
      <c r="ELI11" s="19"/>
      <c r="ELJ11" s="19"/>
      <c r="ELK11" s="19"/>
      <c r="ELL11" s="19"/>
      <c r="ELM11" s="19"/>
      <c r="ELN11" s="19"/>
      <c r="ELO11" s="19"/>
      <c r="ELP11" s="19"/>
      <c r="ELQ11" s="19"/>
      <c r="ELR11" s="19"/>
      <c r="ELS11" s="19"/>
      <c r="ELT11" s="19"/>
      <c r="ELU11" s="19"/>
      <c r="ELV11" s="19"/>
      <c r="ELW11" s="19"/>
      <c r="ELX11" s="19"/>
      <c r="ELY11" s="19"/>
      <c r="ELZ11" s="19"/>
      <c r="EMA11" s="19"/>
      <c r="EMB11" s="19"/>
      <c r="EMC11" s="19"/>
      <c r="EMD11" s="19"/>
      <c r="EME11" s="19"/>
      <c r="EMF11" s="19"/>
      <c r="EMG11" s="19"/>
      <c r="EMH11" s="19"/>
      <c r="EMI11" s="19"/>
      <c r="EMJ11" s="19"/>
      <c r="EMK11" s="19"/>
      <c r="EML11" s="19"/>
      <c r="EMM11" s="19"/>
      <c r="EMN11" s="19"/>
      <c r="EMO11" s="19"/>
      <c r="EMP11" s="19"/>
      <c r="EMQ11" s="19"/>
      <c r="EMR11" s="19"/>
      <c r="EMS11" s="19"/>
      <c r="EMT11" s="19"/>
      <c r="EMU11" s="19"/>
      <c r="EMV11" s="19"/>
      <c r="EMW11" s="19"/>
      <c r="EMX11" s="19"/>
      <c r="EMY11" s="19"/>
      <c r="EMZ11" s="19"/>
      <c r="ENA11" s="19"/>
      <c r="ENB11" s="19"/>
      <c r="ENC11" s="19"/>
      <c r="END11" s="19"/>
      <c r="ENE11" s="19"/>
      <c r="ENF11" s="19"/>
      <c r="ENG11" s="19"/>
      <c r="ENH11" s="19"/>
      <c r="ENI11" s="19"/>
      <c r="ENJ11" s="19"/>
      <c r="ENK11" s="19"/>
      <c r="ENL11" s="19"/>
      <c r="ENM11" s="19"/>
      <c r="ENN11" s="19"/>
      <c r="ENO11" s="19"/>
      <c r="ENP11" s="19"/>
      <c r="ENQ11" s="19"/>
      <c r="ENR11" s="19"/>
      <c r="ENS11" s="19"/>
      <c r="ENT11" s="19"/>
      <c r="ENU11" s="19"/>
      <c r="ENV11" s="19"/>
      <c r="ENW11" s="19"/>
      <c r="ENX11" s="19"/>
      <c r="ENY11" s="19"/>
      <c r="ENZ11" s="19"/>
      <c r="EOA11" s="19"/>
      <c r="EOB11" s="19"/>
      <c r="EOC11" s="19"/>
      <c r="EOD11" s="19"/>
      <c r="EOE11" s="19"/>
      <c r="EOF11" s="19"/>
      <c r="EOG11" s="19"/>
      <c r="EOH11" s="19"/>
      <c r="EOI11" s="19"/>
      <c r="EOJ11" s="19"/>
      <c r="EOK11" s="19"/>
      <c r="EOL11" s="19"/>
      <c r="EOM11" s="19"/>
      <c r="EON11" s="19"/>
      <c r="EOO11" s="19"/>
      <c r="EOP11" s="19"/>
      <c r="EOQ11" s="19"/>
      <c r="EOR11" s="19"/>
      <c r="EOS11" s="19"/>
      <c r="EOT11" s="19"/>
      <c r="EOU11" s="19"/>
      <c r="EOV11" s="19"/>
      <c r="EOW11" s="19"/>
      <c r="EOX11" s="19"/>
      <c r="EOY11" s="19"/>
      <c r="EOZ11" s="19"/>
      <c r="EPA11" s="19"/>
      <c r="EPB11" s="19"/>
      <c r="EPC11" s="19"/>
      <c r="EPD11" s="19"/>
      <c r="EPE11" s="19"/>
      <c r="EPF11" s="19"/>
      <c r="EPG11" s="19"/>
      <c r="EPH11" s="19"/>
      <c r="EPI11" s="19"/>
      <c r="EPJ11" s="19"/>
      <c r="EPK11" s="19"/>
      <c r="EPL11" s="19"/>
      <c r="EPM11" s="19"/>
      <c r="EPN11" s="19"/>
      <c r="EPO11" s="19"/>
      <c r="EPP11" s="19"/>
      <c r="EPQ11" s="19"/>
      <c r="EPR11" s="19"/>
      <c r="EPS11" s="19"/>
      <c r="EPT11" s="19"/>
      <c r="EPU11" s="19"/>
      <c r="EPV11" s="19"/>
      <c r="EPW11" s="19"/>
      <c r="EPX11" s="19"/>
      <c r="EPY11" s="19"/>
      <c r="EPZ11" s="19"/>
      <c r="EQA11" s="19"/>
      <c r="EQB11" s="19"/>
      <c r="EQC11" s="19"/>
      <c r="EQD11" s="19"/>
      <c r="EQE11" s="19"/>
      <c r="EQF11" s="19"/>
      <c r="EQG11" s="19"/>
      <c r="EQH11" s="19"/>
      <c r="EQI11" s="19"/>
      <c r="EQJ11" s="19"/>
      <c r="EQK11" s="19"/>
      <c r="EQL11" s="19"/>
      <c r="EQM11" s="19"/>
      <c r="EQN11" s="19"/>
      <c r="EQO11" s="19"/>
      <c r="EQP11" s="19"/>
      <c r="EQQ11" s="19"/>
      <c r="EQR11" s="19"/>
      <c r="EQS11" s="19"/>
      <c r="EQT11" s="19"/>
      <c r="EQU11" s="19"/>
      <c r="EQV11" s="19"/>
      <c r="EQW11" s="19"/>
      <c r="EQX11" s="19"/>
      <c r="EQY11" s="19"/>
      <c r="EQZ11" s="19"/>
      <c r="ERA11" s="19"/>
      <c r="ERB11" s="19"/>
      <c r="ERC11" s="19"/>
      <c r="ERD11" s="19"/>
      <c r="ERE11" s="19"/>
      <c r="ERF11" s="19"/>
      <c r="ERG11" s="19"/>
      <c r="ERH11" s="19"/>
      <c r="ERI11" s="19"/>
      <c r="ERJ11" s="19"/>
      <c r="ERK11" s="19"/>
      <c r="ERL11" s="19"/>
      <c r="ERM11" s="19"/>
      <c r="ERN11" s="19"/>
      <c r="ERO11" s="19"/>
      <c r="ERP11" s="19"/>
      <c r="ERQ11" s="19"/>
      <c r="ERR11" s="19"/>
      <c r="ERS11" s="19"/>
      <c r="ERT11" s="19"/>
      <c r="ERU11" s="19"/>
      <c r="ERV11" s="19"/>
      <c r="ERW11" s="19"/>
      <c r="ERX11" s="19"/>
      <c r="ERY11" s="19"/>
      <c r="ERZ11" s="19"/>
      <c r="ESA11" s="19"/>
      <c r="ESB11" s="19"/>
      <c r="ESC11" s="19"/>
      <c r="ESD11" s="19"/>
      <c r="ESE11" s="19"/>
      <c r="ESF11" s="19"/>
      <c r="ESG11" s="19"/>
      <c r="ESH11" s="19"/>
      <c r="ESI11" s="19"/>
      <c r="ESJ11" s="19"/>
      <c r="ESK11" s="19"/>
      <c r="ESL11" s="19"/>
      <c r="ESM11" s="19"/>
      <c r="ESN11" s="19"/>
      <c r="ESO11" s="19"/>
      <c r="ESP11" s="19"/>
      <c r="ESQ11" s="19"/>
      <c r="ESR11" s="19"/>
      <c r="ESS11" s="19"/>
      <c r="EST11" s="19"/>
      <c r="ESU11" s="19"/>
      <c r="ESV11" s="19"/>
      <c r="ESW11" s="19"/>
      <c r="ESX11" s="19"/>
      <c r="ESY11" s="19"/>
      <c r="ESZ11" s="19"/>
      <c r="ETA11" s="19"/>
      <c r="ETB11" s="19"/>
      <c r="ETC11" s="19"/>
      <c r="ETD11" s="19"/>
      <c r="ETE11" s="19"/>
      <c r="ETF11" s="19"/>
      <c r="ETG11" s="19"/>
      <c r="ETH11" s="19"/>
      <c r="ETI11" s="19"/>
      <c r="ETJ11" s="19"/>
      <c r="ETK11" s="19"/>
      <c r="ETL11" s="19"/>
      <c r="ETM11" s="19"/>
      <c r="ETN11" s="19"/>
      <c r="ETO11" s="19"/>
      <c r="ETP11" s="19"/>
      <c r="ETQ11" s="19"/>
      <c r="ETR11" s="19"/>
      <c r="ETS11" s="19"/>
      <c r="ETT11" s="19"/>
      <c r="ETU11" s="19"/>
      <c r="ETV11" s="19"/>
      <c r="ETW11" s="19"/>
      <c r="ETX11" s="19"/>
      <c r="ETY11" s="19"/>
      <c r="ETZ11" s="19"/>
      <c r="EUA11" s="19"/>
      <c r="EUB11" s="19"/>
      <c r="EUC11" s="19"/>
      <c r="EUD11" s="19"/>
      <c r="EUE11" s="19"/>
      <c r="EUF11" s="19"/>
      <c r="EUG11" s="19"/>
      <c r="EUH11" s="19"/>
      <c r="EUI11" s="19"/>
      <c r="EUJ11" s="19"/>
      <c r="EUK11" s="19"/>
      <c r="EUL11" s="19"/>
      <c r="EUM11" s="19"/>
      <c r="EUN11" s="19"/>
      <c r="EUO11" s="19"/>
      <c r="EUP11" s="19"/>
      <c r="EUQ11" s="19"/>
      <c r="EUR11" s="19"/>
      <c r="EUS11" s="19"/>
      <c r="EUT11" s="19"/>
      <c r="EUU11" s="19"/>
      <c r="EUV11" s="19"/>
      <c r="EUW11" s="19"/>
      <c r="EUX11" s="19"/>
      <c r="EUY11" s="19"/>
      <c r="EUZ11" s="19"/>
      <c r="EVA11" s="19"/>
      <c r="EVB11" s="19"/>
      <c r="EVC11" s="19"/>
      <c r="EVD11" s="19"/>
      <c r="EVE11" s="19"/>
      <c r="EVF11" s="19"/>
      <c r="EVG11" s="19"/>
      <c r="EVH11" s="19"/>
      <c r="EVI11" s="19"/>
      <c r="EVJ11" s="19"/>
      <c r="EVK11" s="19"/>
      <c r="EVL11" s="19"/>
      <c r="EVM11" s="19"/>
      <c r="EVN11" s="19"/>
      <c r="EVO11" s="19"/>
      <c r="EVP11" s="19"/>
      <c r="EVQ11" s="19"/>
      <c r="EVR11" s="19"/>
      <c r="EVS11" s="19"/>
      <c r="EVT11" s="19"/>
      <c r="EVU11" s="19"/>
      <c r="EVV11" s="19"/>
      <c r="EVW11" s="19"/>
      <c r="EVX11" s="19"/>
      <c r="EVY11" s="19"/>
      <c r="EVZ11" s="19"/>
      <c r="EWA11" s="19"/>
      <c r="EWB11" s="19"/>
      <c r="EWC11" s="19"/>
      <c r="EWD11" s="19"/>
      <c r="EWE11" s="19"/>
      <c r="EWF11" s="19"/>
      <c r="EWG11" s="19"/>
      <c r="EWH11" s="19"/>
      <c r="EWI11" s="19"/>
      <c r="EWJ11" s="19"/>
      <c r="EWK11" s="19"/>
      <c r="EWL11" s="19"/>
      <c r="EWM11" s="19"/>
      <c r="EWN11" s="19"/>
      <c r="EWO11" s="19"/>
      <c r="EWP11" s="19"/>
      <c r="EWQ11" s="19"/>
      <c r="EWR11" s="19"/>
      <c r="EWS11" s="19"/>
      <c r="EWT11" s="19"/>
      <c r="EWU11" s="19"/>
      <c r="EWV11" s="19"/>
      <c r="EWW11" s="19"/>
      <c r="EWX11" s="19"/>
      <c r="EWY11" s="19"/>
      <c r="EWZ11" s="19"/>
      <c r="EXA11" s="19"/>
      <c r="EXB11" s="19"/>
      <c r="EXC11" s="19"/>
      <c r="EXD11" s="19"/>
      <c r="EXE11" s="19"/>
      <c r="EXF11" s="19"/>
      <c r="EXG11" s="19"/>
      <c r="EXH11" s="19"/>
      <c r="EXI11" s="19"/>
      <c r="EXJ11" s="19"/>
      <c r="EXK11" s="19"/>
      <c r="EXL11" s="19"/>
      <c r="EXM11" s="19"/>
      <c r="EXN11" s="19"/>
      <c r="EXO11" s="19"/>
      <c r="EXP11" s="19"/>
      <c r="EXQ11" s="19"/>
      <c r="EXR11" s="19"/>
      <c r="EXS11" s="19"/>
      <c r="EXT11" s="19"/>
      <c r="EXU11" s="19"/>
      <c r="EXV11" s="19"/>
      <c r="EXW11" s="19"/>
      <c r="EXX11" s="19"/>
      <c r="EXY11" s="19"/>
      <c r="EXZ11" s="19"/>
      <c r="EYA11" s="19"/>
      <c r="EYB11" s="19"/>
      <c r="EYC11" s="19"/>
      <c r="EYD11" s="19"/>
      <c r="EYE11" s="19"/>
      <c r="EYF11" s="19"/>
      <c r="EYG11" s="19"/>
      <c r="EYH11" s="19"/>
      <c r="EYI11" s="19"/>
      <c r="EYJ11" s="19"/>
      <c r="EYK11" s="19"/>
      <c r="EYL11" s="19"/>
      <c r="EYM11" s="19"/>
      <c r="EYN11" s="19"/>
      <c r="EYO11" s="19"/>
      <c r="EYP11" s="19"/>
      <c r="EYQ11" s="19"/>
      <c r="EYR11" s="19"/>
      <c r="EYS11" s="19"/>
      <c r="EYT11" s="19"/>
      <c r="EYU11" s="19"/>
      <c r="EYV11" s="19"/>
      <c r="EYW11" s="19"/>
      <c r="EYX11" s="19"/>
      <c r="EYY11" s="19"/>
      <c r="EYZ11" s="19"/>
      <c r="EZA11" s="19"/>
      <c r="EZB11" s="19"/>
      <c r="EZC11" s="19"/>
      <c r="EZD11" s="19"/>
      <c r="EZE11" s="19"/>
      <c r="EZF11" s="19"/>
      <c r="EZG11" s="19"/>
      <c r="EZH11" s="19"/>
      <c r="EZI11" s="19"/>
      <c r="EZJ11" s="19"/>
      <c r="EZK11" s="19"/>
      <c r="EZL11" s="19"/>
      <c r="EZM11" s="19"/>
      <c r="EZN11" s="19"/>
      <c r="EZO11" s="19"/>
      <c r="EZP11" s="19"/>
      <c r="EZQ11" s="19"/>
      <c r="EZR11" s="19"/>
      <c r="EZS11" s="19"/>
      <c r="EZT11" s="19"/>
      <c r="EZU11" s="19"/>
      <c r="EZV11" s="19"/>
      <c r="EZW11" s="19"/>
      <c r="EZX11" s="19"/>
      <c r="EZY11" s="19"/>
      <c r="EZZ11" s="19"/>
      <c r="FAA11" s="19"/>
      <c r="FAB11" s="19"/>
      <c r="FAC11" s="19"/>
      <c r="FAD11" s="19"/>
      <c r="FAE11" s="19"/>
      <c r="FAF11" s="19"/>
      <c r="FAG11" s="19"/>
      <c r="FAH11" s="19"/>
      <c r="FAI11" s="19"/>
      <c r="FAJ11" s="19"/>
      <c r="FAK11" s="19"/>
      <c r="FAL11" s="19"/>
      <c r="FAM11" s="19"/>
      <c r="FAN11" s="19"/>
      <c r="FAO11" s="19"/>
      <c r="FAP11" s="19"/>
      <c r="FAQ11" s="19"/>
      <c r="FAR11" s="19"/>
      <c r="FAS11" s="19"/>
      <c r="FAT11" s="19"/>
      <c r="FAU11" s="19"/>
      <c r="FAV11" s="19"/>
      <c r="FAW11" s="19"/>
      <c r="FAX11" s="19"/>
      <c r="FAY11" s="19"/>
      <c r="FAZ11" s="19"/>
      <c r="FBA11" s="19"/>
      <c r="FBB11" s="19"/>
      <c r="FBC11" s="19"/>
      <c r="FBD11" s="19"/>
      <c r="FBE11" s="19"/>
      <c r="FBF11" s="19"/>
      <c r="FBG11" s="19"/>
      <c r="FBH11" s="19"/>
      <c r="FBI11" s="19"/>
      <c r="FBJ11" s="19"/>
      <c r="FBK11" s="19"/>
      <c r="FBL11" s="19"/>
      <c r="FBM11" s="19"/>
      <c r="FBN11" s="19"/>
      <c r="FBO11" s="19"/>
      <c r="FBP11" s="19"/>
      <c r="FBQ11" s="19"/>
      <c r="FBR11" s="19"/>
      <c r="FBS11" s="19"/>
      <c r="FBT11" s="19"/>
      <c r="FBU11" s="19"/>
      <c r="FBV11" s="19"/>
      <c r="FBW11" s="19"/>
      <c r="FBX11" s="19"/>
      <c r="FBY11" s="19"/>
      <c r="FBZ11" s="19"/>
      <c r="FCA11" s="19"/>
      <c r="FCB11" s="19"/>
      <c r="FCC11" s="19"/>
      <c r="FCD11" s="19"/>
      <c r="FCE11" s="19"/>
      <c r="FCF11" s="19"/>
      <c r="FCG11" s="19"/>
      <c r="FCH11" s="19"/>
      <c r="FCI11" s="19"/>
      <c r="FCJ11" s="19"/>
      <c r="FCK11" s="19"/>
      <c r="FCL11" s="19"/>
      <c r="FCM11" s="19"/>
      <c r="FCN11" s="19"/>
      <c r="FCO11" s="19"/>
      <c r="FCP11" s="19"/>
      <c r="FCQ11" s="19"/>
      <c r="FCR11" s="19"/>
      <c r="FCS11" s="19"/>
      <c r="FCT11" s="19"/>
      <c r="FCU11" s="19"/>
      <c r="FCV11" s="19"/>
      <c r="FCW11" s="19"/>
      <c r="FCX11" s="19"/>
      <c r="FCY11" s="19"/>
      <c r="FCZ11" s="19"/>
      <c r="FDA11" s="19"/>
      <c r="FDB11" s="19"/>
      <c r="FDC11" s="19"/>
      <c r="FDD11" s="19"/>
      <c r="FDE11" s="19"/>
      <c r="FDF11" s="19"/>
      <c r="FDG11" s="19"/>
      <c r="FDH11" s="19"/>
      <c r="FDI11" s="19"/>
      <c r="FDJ11" s="19"/>
      <c r="FDK11" s="19"/>
      <c r="FDL11" s="19"/>
      <c r="FDM11" s="19"/>
      <c r="FDN11" s="19"/>
      <c r="FDO11" s="19"/>
      <c r="FDP11" s="19"/>
      <c r="FDQ11" s="19"/>
      <c r="FDR11" s="19"/>
      <c r="FDS11" s="19"/>
      <c r="FDT11" s="19"/>
      <c r="FDU11" s="19"/>
      <c r="FDV11" s="19"/>
      <c r="FDW11" s="19"/>
      <c r="FDX11" s="19"/>
      <c r="FDY11" s="19"/>
      <c r="FDZ11" s="19"/>
      <c r="FEA11" s="19"/>
      <c r="FEB11" s="19"/>
      <c r="FEC11" s="19"/>
      <c r="FED11" s="19"/>
      <c r="FEE11" s="19"/>
      <c r="FEF11" s="19"/>
      <c r="FEG11" s="19"/>
      <c r="FEH11" s="19"/>
      <c r="FEI11" s="19"/>
      <c r="FEJ11" s="19"/>
      <c r="FEK11" s="19"/>
      <c r="FEL11" s="19"/>
      <c r="FEM11" s="19"/>
      <c r="FEN11" s="19"/>
      <c r="FEO11" s="19"/>
      <c r="FEP11" s="19"/>
      <c r="FEQ11" s="19"/>
      <c r="FER11" s="19"/>
      <c r="FES11" s="19"/>
      <c r="FET11" s="19"/>
      <c r="FEU11" s="19"/>
      <c r="FEV11" s="19"/>
      <c r="FEW11" s="19"/>
      <c r="FEX11" s="19"/>
      <c r="FEY11" s="19"/>
      <c r="FEZ11" s="19"/>
      <c r="FFA11" s="19"/>
      <c r="FFB11" s="19"/>
      <c r="FFC11" s="19"/>
      <c r="FFD11" s="19"/>
      <c r="FFE11" s="19"/>
      <c r="FFF11" s="19"/>
      <c r="FFG11" s="19"/>
      <c r="FFH11" s="19"/>
      <c r="FFI11" s="19"/>
      <c r="FFJ11" s="19"/>
      <c r="FFK11" s="19"/>
      <c r="FFL11" s="19"/>
      <c r="FFM11" s="19"/>
      <c r="FFN11" s="19"/>
      <c r="FFO11" s="19"/>
      <c r="FFP11" s="19"/>
      <c r="FFQ11" s="19"/>
      <c r="FFR11" s="19"/>
      <c r="FFS11" s="19"/>
      <c r="FFT11" s="19"/>
      <c r="FFU11" s="19"/>
      <c r="FFV11" s="19"/>
      <c r="FFW11" s="19"/>
      <c r="FFX11" s="19"/>
      <c r="FFY11" s="19"/>
      <c r="FFZ11" s="19"/>
      <c r="FGA11" s="19"/>
      <c r="FGB11" s="19"/>
      <c r="FGC11" s="19"/>
      <c r="FGD11" s="19"/>
      <c r="FGE11" s="19"/>
      <c r="FGF11" s="19"/>
      <c r="FGG11" s="19"/>
      <c r="FGH11" s="19"/>
      <c r="FGI11" s="19"/>
      <c r="FGJ11" s="19"/>
      <c r="FGK11" s="19"/>
      <c r="FGL11" s="19"/>
      <c r="FGM11" s="19"/>
      <c r="FGN11" s="19"/>
      <c r="FGO11" s="19"/>
      <c r="FGP11" s="19"/>
      <c r="FGQ11" s="19"/>
      <c r="FGR11" s="19"/>
      <c r="FGS11" s="19"/>
      <c r="FGT11" s="19"/>
      <c r="FGU11" s="19"/>
      <c r="FGV11" s="19"/>
      <c r="FGW11" s="19"/>
      <c r="FGX11" s="19"/>
      <c r="FGY11" s="19"/>
      <c r="FGZ11" s="19"/>
      <c r="FHA11" s="19"/>
      <c r="FHB11" s="19"/>
      <c r="FHC11" s="19"/>
      <c r="FHD11" s="19"/>
      <c r="FHE11" s="19"/>
      <c r="FHF11" s="19"/>
      <c r="FHG11" s="19"/>
      <c r="FHH11" s="19"/>
      <c r="FHI11" s="19"/>
      <c r="FHJ11" s="19"/>
      <c r="FHK11" s="19"/>
      <c r="FHL11" s="19"/>
      <c r="FHM11" s="19"/>
      <c r="FHN11" s="19"/>
      <c r="FHO11" s="19"/>
      <c r="FHP11" s="19"/>
      <c r="FHQ11" s="19"/>
      <c r="FHR11" s="19"/>
      <c r="FHS11" s="19"/>
      <c r="FHT11" s="19"/>
      <c r="FHU11" s="19"/>
      <c r="FHV11" s="19"/>
      <c r="FHW11" s="19"/>
      <c r="FHX11" s="19"/>
      <c r="FHY11" s="19"/>
      <c r="FHZ11" s="19"/>
      <c r="FIA11" s="19"/>
      <c r="FIB11" s="19"/>
      <c r="FIC11" s="19"/>
      <c r="FID11" s="19"/>
      <c r="FIE11" s="19"/>
      <c r="FIF11" s="19"/>
      <c r="FIG11" s="19"/>
      <c r="FIH11" s="19"/>
      <c r="FII11" s="19"/>
      <c r="FIJ11" s="19"/>
      <c r="FIK11" s="19"/>
      <c r="FIL11" s="19"/>
      <c r="FIM11" s="19"/>
      <c r="FIN11" s="19"/>
      <c r="FIO11" s="19"/>
      <c r="FIP11" s="19"/>
      <c r="FIQ11" s="19"/>
      <c r="FIR11" s="19"/>
      <c r="FIS11" s="19"/>
      <c r="FIT11" s="19"/>
      <c r="FIU11" s="19"/>
      <c r="FIV11" s="19"/>
      <c r="FIW11" s="19"/>
      <c r="FIX11" s="19"/>
      <c r="FIY11" s="19"/>
      <c r="FIZ11" s="19"/>
      <c r="FJA11" s="19"/>
      <c r="FJB11" s="19"/>
      <c r="FJC11" s="19"/>
      <c r="FJD11" s="19"/>
      <c r="FJE11" s="19"/>
      <c r="FJF11" s="19"/>
      <c r="FJG11" s="19"/>
      <c r="FJH11" s="19"/>
      <c r="FJI11" s="19"/>
      <c r="FJJ11" s="19"/>
      <c r="FJK11" s="19"/>
      <c r="FJL11" s="19"/>
      <c r="FJM11" s="19"/>
      <c r="FJN11" s="19"/>
      <c r="FJO11" s="19"/>
      <c r="FJP11" s="19"/>
      <c r="FJQ11" s="19"/>
      <c r="FJR11" s="19"/>
      <c r="FJS11" s="19"/>
      <c r="FJT11" s="19"/>
      <c r="FJU11" s="19"/>
      <c r="FJV11" s="19"/>
      <c r="FJW11" s="19"/>
      <c r="FJX11" s="19"/>
      <c r="FJY11" s="19"/>
      <c r="FJZ11" s="19"/>
      <c r="FKA11" s="19"/>
      <c r="FKB11" s="19"/>
      <c r="FKC11" s="19"/>
      <c r="FKD11" s="19"/>
      <c r="FKE11" s="19"/>
      <c r="FKF11" s="19"/>
      <c r="FKG11" s="19"/>
      <c r="FKH11" s="19"/>
      <c r="FKI11" s="19"/>
      <c r="FKJ11" s="19"/>
      <c r="FKK11" s="19"/>
      <c r="FKL11" s="19"/>
      <c r="FKM11" s="19"/>
      <c r="FKN11" s="19"/>
      <c r="FKO11" s="19"/>
      <c r="FKP11" s="19"/>
      <c r="FKQ11" s="19"/>
      <c r="FKR11" s="19"/>
      <c r="FKS11" s="19"/>
      <c r="FKT11" s="19"/>
      <c r="FKU11" s="19"/>
      <c r="FKV11" s="19"/>
      <c r="FKW11" s="19"/>
      <c r="FKX11" s="19"/>
      <c r="FKY11" s="19"/>
      <c r="FKZ11" s="19"/>
      <c r="FLA11" s="19"/>
      <c r="FLB11" s="19"/>
      <c r="FLC11" s="19"/>
      <c r="FLD11" s="19"/>
      <c r="FLE11" s="19"/>
      <c r="FLF11" s="19"/>
      <c r="FLG11" s="19"/>
      <c r="FLH11" s="19"/>
      <c r="FLI11" s="19"/>
      <c r="FLJ11" s="19"/>
      <c r="FLK11" s="19"/>
      <c r="FLL11" s="19"/>
      <c r="FLM11" s="19"/>
      <c r="FLN11" s="19"/>
      <c r="FLO11" s="19"/>
      <c r="FLP11" s="19"/>
      <c r="FLQ11" s="19"/>
      <c r="FLR11" s="19"/>
      <c r="FLS11" s="19"/>
      <c r="FLT11" s="19"/>
      <c r="FLU11" s="19"/>
      <c r="FLV11" s="19"/>
      <c r="FLW11" s="19"/>
      <c r="FLX11" s="19"/>
      <c r="FLY11" s="19"/>
      <c r="FLZ11" s="19"/>
      <c r="FMA11" s="19"/>
      <c r="FMB11" s="19"/>
      <c r="FMC11" s="19"/>
      <c r="FMD11" s="19"/>
      <c r="FME11" s="19"/>
      <c r="FMF11" s="19"/>
      <c r="FMG11" s="19"/>
      <c r="FMH11" s="19"/>
      <c r="FMI11" s="19"/>
      <c r="FMJ11" s="19"/>
      <c r="FMK11" s="19"/>
      <c r="FML11" s="19"/>
      <c r="FMM11" s="19"/>
      <c r="FMN11" s="19"/>
      <c r="FMO11" s="19"/>
      <c r="FMP11" s="19"/>
      <c r="FMQ11" s="19"/>
      <c r="FMR11" s="19"/>
      <c r="FMS11" s="19"/>
      <c r="FMT11" s="19"/>
      <c r="FMU11" s="19"/>
      <c r="FMV11" s="19"/>
      <c r="FMW11" s="19"/>
      <c r="FMX11" s="19"/>
      <c r="FMY11" s="19"/>
      <c r="FMZ11" s="19"/>
      <c r="FNA11" s="19"/>
      <c r="FNB11" s="19"/>
      <c r="FNC11" s="19"/>
      <c r="FND11" s="19"/>
      <c r="FNE11" s="19"/>
      <c r="FNF11" s="19"/>
      <c r="FNG11" s="19"/>
      <c r="FNH11" s="19"/>
      <c r="FNI11" s="19"/>
      <c r="FNJ11" s="19"/>
      <c r="FNK11" s="19"/>
      <c r="FNL11" s="19"/>
      <c r="FNM11" s="19"/>
      <c r="FNN11" s="19"/>
      <c r="FNO11" s="19"/>
      <c r="FNP11" s="19"/>
      <c r="FNQ11" s="19"/>
      <c r="FNR11" s="19"/>
      <c r="FNS11" s="19"/>
      <c r="FNT11" s="19"/>
      <c r="FNU11" s="19"/>
      <c r="FNV11" s="19"/>
      <c r="FNW11" s="19"/>
      <c r="FNX11" s="19"/>
      <c r="FNY11" s="19"/>
      <c r="FNZ11" s="19"/>
      <c r="FOA11" s="19"/>
      <c r="FOB11" s="19"/>
      <c r="FOC11" s="19"/>
      <c r="FOD11" s="19"/>
      <c r="FOE11" s="19"/>
      <c r="FOF11" s="19"/>
      <c r="FOG11" s="19"/>
      <c r="FOH11" s="19"/>
      <c r="FOI11" s="19"/>
      <c r="FOJ11" s="19"/>
      <c r="FOK11" s="19"/>
      <c r="FOL11" s="19"/>
      <c r="FOM11" s="19"/>
      <c r="FON11" s="19"/>
      <c r="FOO11" s="19"/>
      <c r="FOP11" s="19"/>
      <c r="FOQ11" s="19"/>
      <c r="FOR11" s="19"/>
      <c r="FOS11" s="19"/>
      <c r="FOT11" s="19"/>
      <c r="FOU11" s="19"/>
      <c r="FOV11" s="19"/>
      <c r="FOW11" s="19"/>
      <c r="FOX11" s="19"/>
      <c r="FOY11" s="19"/>
      <c r="FOZ11" s="19"/>
      <c r="FPA11" s="19"/>
      <c r="FPB11" s="19"/>
      <c r="FPC11" s="19"/>
      <c r="FPD11" s="19"/>
      <c r="FPE11" s="19"/>
      <c r="FPF11" s="19"/>
      <c r="FPG11" s="19"/>
      <c r="FPH11" s="19"/>
      <c r="FPI11" s="19"/>
      <c r="FPJ11" s="19"/>
      <c r="FPK11" s="19"/>
      <c r="FPL11" s="19"/>
      <c r="FPM11" s="19"/>
      <c r="FPN11" s="19"/>
      <c r="FPO11" s="19"/>
      <c r="FPP11" s="19"/>
      <c r="FPQ11" s="19"/>
      <c r="FPR11" s="19"/>
      <c r="FPS11" s="19"/>
      <c r="FPT11" s="19"/>
      <c r="FPU11" s="19"/>
      <c r="FPV11" s="19"/>
      <c r="FPW11" s="19"/>
      <c r="FPX11" s="19"/>
      <c r="FPY11" s="19"/>
      <c r="FPZ11" s="19"/>
      <c r="FQA11" s="19"/>
      <c r="FQB11" s="19"/>
      <c r="FQC11" s="19"/>
      <c r="FQD11" s="19"/>
      <c r="FQE11" s="19"/>
      <c r="FQF11" s="19"/>
      <c r="FQG11" s="19"/>
      <c r="FQH11" s="19"/>
      <c r="FQI11" s="19"/>
      <c r="FQJ11" s="19"/>
      <c r="FQK11" s="19"/>
      <c r="FQL11" s="19"/>
      <c r="FQM11" s="19"/>
      <c r="FQN11" s="19"/>
      <c r="FQO11" s="19"/>
      <c r="FQP11" s="19"/>
      <c r="FQQ11" s="19"/>
      <c r="FQR11" s="19"/>
      <c r="FQS11" s="19"/>
      <c r="FQT11" s="19"/>
      <c r="FQU11" s="19"/>
      <c r="FQV11" s="19"/>
      <c r="FQW11" s="19"/>
      <c r="FQX11" s="19"/>
      <c r="FQY11" s="19"/>
      <c r="FQZ11" s="19"/>
      <c r="FRA11" s="19"/>
      <c r="FRB11" s="19"/>
      <c r="FRC11" s="19"/>
      <c r="FRD11" s="19"/>
      <c r="FRE11" s="19"/>
      <c r="FRF11" s="19"/>
      <c r="FRG11" s="19"/>
      <c r="FRH11" s="19"/>
      <c r="FRI11" s="19"/>
      <c r="FRJ11" s="19"/>
      <c r="FRK11" s="19"/>
      <c r="FRL11" s="19"/>
      <c r="FRM11" s="19"/>
      <c r="FRN11" s="19"/>
      <c r="FRO11" s="19"/>
      <c r="FRP11" s="19"/>
      <c r="FRQ11" s="19"/>
      <c r="FRR11" s="19"/>
      <c r="FRS11" s="19"/>
      <c r="FRT11" s="19"/>
      <c r="FRU11" s="19"/>
      <c r="FRV11" s="19"/>
      <c r="FRW11" s="19"/>
      <c r="FRX11" s="19"/>
      <c r="FRY11" s="19"/>
      <c r="FRZ11" s="19"/>
      <c r="FSA11" s="19"/>
      <c r="FSB11" s="19"/>
      <c r="FSC11" s="19"/>
      <c r="FSD11" s="19"/>
      <c r="FSE11" s="19"/>
      <c r="FSF11" s="19"/>
      <c r="FSG11" s="19"/>
      <c r="FSH11" s="19"/>
      <c r="FSI11" s="19"/>
      <c r="FSJ11" s="19"/>
      <c r="FSK11" s="19"/>
      <c r="FSL11" s="19"/>
      <c r="FSM11" s="19"/>
      <c r="FSN11" s="19"/>
      <c r="FSO11" s="19"/>
      <c r="FSP11" s="19"/>
      <c r="FSQ11" s="19"/>
      <c r="FSR11" s="19"/>
      <c r="FSS11" s="19"/>
      <c r="FST11" s="19"/>
      <c r="FSU11" s="19"/>
      <c r="FSV11" s="19"/>
      <c r="FSW11" s="19"/>
      <c r="FSX11" s="19"/>
      <c r="FSY11" s="19"/>
      <c r="FSZ11" s="19"/>
      <c r="FTA11" s="19"/>
      <c r="FTB11" s="19"/>
      <c r="FTC11" s="19"/>
      <c r="FTD11" s="19"/>
      <c r="FTE11" s="19"/>
      <c r="FTF11" s="19"/>
      <c r="FTG11" s="19"/>
      <c r="FTH11" s="19"/>
      <c r="FTI11" s="19"/>
      <c r="FTJ11" s="19"/>
      <c r="FTK11" s="19"/>
      <c r="FTL11" s="19"/>
      <c r="FTM11" s="19"/>
      <c r="FTN11" s="19"/>
      <c r="FTO11" s="19"/>
      <c r="FTP11" s="19"/>
      <c r="FTQ11" s="19"/>
      <c r="FTR11" s="19"/>
      <c r="FTS11" s="19"/>
      <c r="FTT11" s="19"/>
      <c r="FTU11" s="19"/>
      <c r="FTV11" s="19"/>
      <c r="FTW11" s="19"/>
      <c r="FTX11" s="19"/>
      <c r="FTY11" s="19"/>
      <c r="FTZ11" s="19"/>
      <c r="FUA11" s="19"/>
      <c r="FUB11" s="19"/>
      <c r="FUC11" s="19"/>
      <c r="FUD11" s="19"/>
      <c r="FUE11" s="19"/>
      <c r="FUF11" s="19"/>
      <c r="FUG11" s="19"/>
      <c r="FUH11" s="19"/>
      <c r="FUI11" s="19"/>
      <c r="FUJ11" s="19"/>
      <c r="FUK11" s="19"/>
      <c r="FUL11" s="19"/>
      <c r="FUM11" s="19"/>
      <c r="FUN11" s="19"/>
      <c r="FUO11" s="19"/>
      <c r="FUP11" s="19"/>
      <c r="FUQ11" s="19"/>
      <c r="FUR11" s="19"/>
      <c r="FUS11" s="19"/>
      <c r="FUT11" s="19"/>
      <c r="FUU11" s="19"/>
      <c r="FUV11" s="19"/>
      <c r="FUW11" s="19"/>
      <c r="FUX11" s="19"/>
      <c r="FUY11" s="19"/>
      <c r="FUZ11" s="19"/>
      <c r="FVA11" s="19"/>
      <c r="FVB11" s="19"/>
      <c r="FVC11" s="19"/>
      <c r="FVD11" s="19"/>
      <c r="FVE11" s="19"/>
      <c r="FVF11" s="19"/>
      <c r="FVG11" s="19"/>
      <c r="FVH11" s="19"/>
      <c r="FVI11" s="19"/>
      <c r="FVJ11" s="19"/>
      <c r="FVK11" s="19"/>
      <c r="FVL11" s="19"/>
      <c r="FVM11" s="19"/>
      <c r="FVN11" s="19"/>
      <c r="FVO11" s="19"/>
      <c r="FVP11" s="19"/>
      <c r="FVQ11" s="19"/>
      <c r="FVR11" s="19"/>
      <c r="FVS11" s="19"/>
      <c r="FVT11" s="19"/>
      <c r="FVU11" s="19"/>
      <c r="FVV11" s="19"/>
      <c r="FVW11" s="19"/>
      <c r="FVX11" s="19"/>
      <c r="FVY11" s="19"/>
      <c r="FVZ11" s="19"/>
      <c r="FWA11" s="19"/>
      <c r="FWB11" s="19"/>
      <c r="FWC11" s="19"/>
      <c r="FWD11" s="19"/>
      <c r="FWE11" s="19"/>
      <c r="FWF11" s="19"/>
      <c r="FWG11" s="19"/>
      <c r="FWH11" s="19"/>
      <c r="FWI11" s="19"/>
      <c r="FWJ11" s="19"/>
      <c r="FWK11" s="19"/>
      <c r="FWL11" s="19"/>
      <c r="FWM11" s="19"/>
      <c r="FWN11" s="19"/>
      <c r="FWO11" s="19"/>
      <c r="FWP11" s="19"/>
      <c r="FWQ11" s="19"/>
      <c r="FWR11" s="19"/>
      <c r="FWS11" s="19"/>
      <c r="FWT11" s="19"/>
      <c r="FWU11" s="19"/>
      <c r="FWV11" s="19"/>
      <c r="FWW11" s="19"/>
      <c r="FWX11" s="19"/>
      <c r="FWY11" s="19"/>
      <c r="FWZ11" s="19"/>
      <c r="FXA11" s="19"/>
      <c r="FXB11" s="19"/>
      <c r="FXC11" s="19"/>
      <c r="FXD11" s="19"/>
      <c r="FXE11" s="19"/>
      <c r="FXF11" s="19"/>
      <c r="FXG11" s="19"/>
      <c r="FXH11" s="19"/>
      <c r="FXI11" s="19"/>
      <c r="FXJ11" s="19"/>
      <c r="FXK11" s="19"/>
      <c r="FXL11" s="19"/>
      <c r="FXM11" s="19"/>
      <c r="FXN11" s="19"/>
      <c r="FXO11" s="19"/>
      <c r="FXP11" s="19"/>
      <c r="FXQ11" s="19"/>
      <c r="FXR11" s="19"/>
      <c r="FXS11" s="19"/>
      <c r="FXT11" s="19"/>
      <c r="FXU11" s="19"/>
      <c r="FXV11" s="19"/>
      <c r="FXW11" s="19"/>
      <c r="FXX11" s="19"/>
      <c r="FXY11" s="19"/>
      <c r="FXZ11" s="19"/>
      <c r="FYA11" s="19"/>
      <c r="FYB11" s="19"/>
      <c r="FYC11" s="19"/>
      <c r="FYD11" s="19"/>
      <c r="FYE11" s="19"/>
      <c r="FYF11" s="19"/>
      <c r="FYG11" s="19"/>
      <c r="FYH11" s="19"/>
      <c r="FYI11" s="19"/>
      <c r="FYJ11" s="19"/>
      <c r="FYK11" s="19"/>
      <c r="FYL11" s="19"/>
      <c r="FYM11" s="19"/>
      <c r="FYN11" s="19"/>
      <c r="FYO11" s="19"/>
      <c r="FYP11" s="19"/>
      <c r="FYQ11" s="19"/>
      <c r="FYR11" s="19"/>
      <c r="FYS11" s="19"/>
      <c r="FYT11" s="19"/>
      <c r="FYU11" s="19"/>
      <c r="FYV11" s="19"/>
      <c r="FYW11" s="19"/>
      <c r="FYX11" s="19"/>
      <c r="FYY11" s="19"/>
      <c r="FYZ11" s="19"/>
      <c r="FZA11" s="19"/>
      <c r="FZB11" s="19"/>
      <c r="FZC11" s="19"/>
      <c r="FZD11" s="19"/>
      <c r="FZE11" s="19"/>
      <c r="FZF11" s="19"/>
      <c r="FZG11" s="19"/>
      <c r="FZH11" s="19"/>
      <c r="FZI11" s="19"/>
      <c r="FZJ11" s="19"/>
      <c r="FZK11" s="19"/>
      <c r="FZL11" s="19"/>
      <c r="FZM11" s="19"/>
      <c r="FZN11" s="19"/>
      <c r="FZO11" s="19"/>
      <c r="FZP11" s="19"/>
      <c r="FZQ11" s="19"/>
      <c r="FZR11" s="19"/>
      <c r="FZS11" s="19"/>
      <c r="FZT11" s="19"/>
      <c r="FZU11" s="19"/>
      <c r="FZV11" s="19"/>
      <c r="FZW11" s="19"/>
      <c r="FZX11" s="19"/>
      <c r="FZY11" s="19"/>
      <c r="FZZ11" s="19"/>
      <c r="GAA11" s="19"/>
      <c r="GAB11" s="19"/>
      <c r="GAC11" s="19"/>
      <c r="GAD11" s="19"/>
      <c r="GAE11" s="19"/>
      <c r="GAF11" s="19"/>
      <c r="GAG11" s="19"/>
      <c r="GAH11" s="19"/>
      <c r="GAI11" s="19"/>
      <c r="GAJ11" s="19"/>
      <c r="GAK11" s="19"/>
      <c r="GAL11" s="19"/>
      <c r="GAM11" s="19"/>
      <c r="GAN11" s="19"/>
      <c r="GAO11" s="19"/>
      <c r="GAP11" s="19"/>
      <c r="GAQ11" s="19"/>
      <c r="GAR11" s="19"/>
      <c r="GAS11" s="19"/>
      <c r="GAT11" s="19"/>
      <c r="GAU11" s="19"/>
      <c r="GAV11" s="19"/>
      <c r="GAW11" s="19"/>
      <c r="GAX11" s="19"/>
      <c r="GAY11" s="19"/>
      <c r="GAZ11" s="19"/>
      <c r="GBA11" s="19"/>
      <c r="GBB11" s="19"/>
      <c r="GBC11" s="19"/>
      <c r="GBD11" s="19"/>
      <c r="GBE11" s="19"/>
      <c r="GBF11" s="19"/>
      <c r="GBG11" s="19"/>
      <c r="GBH11" s="19"/>
      <c r="GBI11" s="19"/>
      <c r="GBJ11" s="19"/>
      <c r="GBK11" s="19"/>
      <c r="GBL11" s="19"/>
      <c r="GBM11" s="19"/>
      <c r="GBN11" s="19"/>
      <c r="GBO11" s="19"/>
      <c r="GBP11" s="19"/>
      <c r="GBQ11" s="19"/>
      <c r="GBR11" s="19"/>
      <c r="GBS11" s="19"/>
      <c r="GBT11" s="19"/>
      <c r="GBU11" s="19"/>
      <c r="GBV11" s="19"/>
      <c r="GBW11" s="19"/>
      <c r="GBX11" s="19"/>
      <c r="GBY11" s="19"/>
      <c r="GBZ11" s="19"/>
      <c r="GCA11" s="19"/>
      <c r="GCB11" s="19"/>
      <c r="GCC11" s="19"/>
      <c r="GCD11" s="19"/>
      <c r="GCE11" s="19"/>
      <c r="GCF11" s="19"/>
      <c r="GCG11" s="19"/>
      <c r="GCH11" s="19"/>
      <c r="GCI11" s="19"/>
      <c r="GCJ11" s="19"/>
      <c r="GCK11" s="19"/>
      <c r="GCL11" s="19"/>
      <c r="GCM11" s="19"/>
      <c r="GCN11" s="19"/>
      <c r="GCO11" s="19"/>
      <c r="GCP11" s="19"/>
      <c r="GCQ11" s="19"/>
      <c r="GCR11" s="19"/>
      <c r="GCS11" s="19"/>
      <c r="GCT11" s="19"/>
      <c r="GCU11" s="19"/>
      <c r="GCV11" s="19"/>
      <c r="GCW11" s="19"/>
      <c r="GCX11" s="19"/>
      <c r="GCY11" s="19"/>
      <c r="GCZ11" s="19"/>
      <c r="GDA11" s="19"/>
      <c r="GDB11" s="19"/>
      <c r="GDC11" s="19"/>
      <c r="GDD11" s="19"/>
      <c r="GDE11" s="19"/>
      <c r="GDF11" s="19"/>
      <c r="GDG11" s="19"/>
      <c r="GDH11" s="19"/>
      <c r="GDI11" s="19"/>
      <c r="GDJ11" s="19"/>
      <c r="GDK11" s="19"/>
      <c r="GDL11" s="19"/>
      <c r="GDM11" s="19"/>
      <c r="GDN11" s="19"/>
      <c r="GDO11" s="19"/>
      <c r="GDP11" s="19"/>
      <c r="GDQ11" s="19"/>
      <c r="GDR11" s="19"/>
      <c r="GDS11" s="19"/>
      <c r="GDT11" s="19"/>
      <c r="GDU11" s="19"/>
      <c r="GDV11" s="19"/>
      <c r="GDW11" s="19"/>
      <c r="GDX11" s="19"/>
      <c r="GDY11" s="19"/>
      <c r="GDZ11" s="19"/>
      <c r="GEA11" s="19"/>
      <c r="GEB11" s="19"/>
      <c r="GEC11" s="19"/>
      <c r="GED11" s="19"/>
      <c r="GEE11" s="19"/>
      <c r="GEF11" s="19"/>
      <c r="GEG11" s="19"/>
      <c r="GEH11" s="19"/>
      <c r="GEI11" s="19"/>
      <c r="GEJ11" s="19"/>
      <c r="GEK11" s="19"/>
      <c r="GEL11" s="19"/>
      <c r="GEM11" s="19"/>
      <c r="GEN11" s="19"/>
      <c r="GEO11" s="19"/>
      <c r="GEP11" s="19"/>
      <c r="GEQ11" s="19"/>
      <c r="GER11" s="19"/>
      <c r="GES11" s="19"/>
      <c r="GET11" s="19"/>
      <c r="GEU11" s="19"/>
      <c r="GEV11" s="19"/>
      <c r="GEW11" s="19"/>
      <c r="GEX11" s="19"/>
      <c r="GEY11" s="19"/>
      <c r="GEZ11" s="19"/>
      <c r="GFA11" s="19"/>
      <c r="GFB11" s="19"/>
      <c r="GFC11" s="19"/>
      <c r="GFD11" s="19"/>
      <c r="GFE11" s="19"/>
      <c r="GFF11" s="19"/>
      <c r="GFG11" s="19"/>
      <c r="GFH11" s="19"/>
      <c r="GFI11" s="19"/>
      <c r="GFJ11" s="19"/>
      <c r="GFK11" s="19"/>
      <c r="GFL11" s="19"/>
      <c r="GFM11" s="19"/>
      <c r="GFN11" s="19"/>
      <c r="GFO11" s="19"/>
      <c r="GFP11" s="19"/>
      <c r="GFQ11" s="19"/>
      <c r="GFR11" s="19"/>
      <c r="GFS11" s="19"/>
      <c r="GFT11" s="19"/>
      <c r="GFU11" s="19"/>
      <c r="GFV11" s="19"/>
      <c r="GFW11" s="19"/>
      <c r="GFX11" s="19"/>
      <c r="GFY11" s="19"/>
      <c r="GFZ11" s="19"/>
      <c r="GGA11" s="19"/>
      <c r="GGB11" s="19"/>
      <c r="GGC11" s="19"/>
      <c r="GGD11" s="19"/>
      <c r="GGE11" s="19"/>
      <c r="GGF11" s="19"/>
      <c r="GGG11" s="19"/>
      <c r="GGH11" s="19"/>
      <c r="GGI11" s="19"/>
      <c r="GGJ11" s="19"/>
      <c r="GGK11" s="19"/>
      <c r="GGL11" s="19"/>
      <c r="GGM11" s="19"/>
      <c r="GGN11" s="19"/>
      <c r="GGO11" s="19"/>
      <c r="GGP11" s="19"/>
      <c r="GGQ11" s="19"/>
      <c r="GGR11" s="19"/>
      <c r="GGS11" s="19"/>
      <c r="GGT11" s="19"/>
      <c r="GGU11" s="19"/>
      <c r="GGV11" s="19"/>
      <c r="GGW11" s="19"/>
      <c r="GGX11" s="19"/>
      <c r="GGY11" s="19"/>
      <c r="GGZ11" s="19"/>
      <c r="GHA11" s="19"/>
      <c r="GHB11" s="19"/>
      <c r="GHC11" s="19"/>
      <c r="GHD11" s="19"/>
      <c r="GHE11" s="19"/>
      <c r="GHF11" s="19"/>
      <c r="GHG11" s="19"/>
      <c r="GHH11" s="19"/>
      <c r="GHI11" s="19"/>
      <c r="GHJ11" s="19"/>
      <c r="GHK11" s="19"/>
      <c r="GHL11" s="19"/>
      <c r="GHM11" s="19"/>
      <c r="GHN11" s="19"/>
      <c r="GHO11" s="19"/>
      <c r="GHP11" s="19"/>
      <c r="GHQ11" s="19"/>
      <c r="GHR11" s="19"/>
      <c r="GHS11" s="19"/>
      <c r="GHT11" s="19"/>
      <c r="GHU11" s="19"/>
      <c r="GHV11" s="19"/>
      <c r="GHW11" s="19"/>
      <c r="GHX11" s="19"/>
      <c r="GHY11" s="19"/>
      <c r="GHZ11" s="19"/>
      <c r="GIA11" s="19"/>
      <c r="GIB11" s="19"/>
      <c r="GIC11" s="19"/>
      <c r="GID11" s="19"/>
      <c r="GIE11" s="19"/>
      <c r="GIF11" s="19"/>
      <c r="GIG11" s="19"/>
      <c r="GIH11" s="19"/>
      <c r="GII11" s="19"/>
      <c r="GIJ11" s="19"/>
      <c r="GIK11" s="19"/>
      <c r="GIL11" s="19"/>
      <c r="GIM11" s="19"/>
      <c r="GIN11" s="19"/>
      <c r="GIO11" s="19"/>
      <c r="GIP11" s="19"/>
      <c r="GIQ11" s="19"/>
      <c r="GIR11" s="19"/>
      <c r="GIS11" s="19"/>
      <c r="GIT11" s="19"/>
      <c r="GIU11" s="19"/>
      <c r="GIV11" s="19"/>
      <c r="GIW11" s="19"/>
      <c r="GIX11" s="19"/>
      <c r="GIY11" s="19"/>
      <c r="GIZ11" s="19"/>
      <c r="GJA11" s="19"/>
      <c r="GJB11" s="19"/>
      <c r="GJC11" s="19"/>
      <c r="GJD11" s="19"/>
      <c r="GJE11" s="19"/>
      <c r="GJF11" s="19"/>
      <c r="GJG11" s="19"/>
      <c r="GJH11" s="19"/>
      <c r="GJI11" s="19"/>
      <c r="GJJ11" s="19"/>
      <c r="GJK11" s="19"/>
      <c r="GJL11" s="19"/>
      <c r="GJM11" s="19"/>
      <c r="GJN11" s="19"/>
      <c r="GJO11" s="19"/>
      <c r="GJP11" s="19"/>
      <c r="GJQ11" s="19"/>
      <c r="GJR11" s="19"/>
      <c r="GJS11" s="19"/>
      <c r="GJT11" s="19"/>
      <c r="GJU11" s="19"/>
      <c r="GJV11" s="19"/>
      <c r="GJW11" s="19"/>
      <c r="GJX11" s="19"/>
      <c r="GJY11" s="19"/>
      <c r="GJZ11" s="19"/>
      <c r="GKA11" s="19"/>
      <c r="GKB11" s="19"/>
      <c r="GKC11" s="19"/>
      <c r="GKD11" s="19"/>
      <c r="GKE11" s="19"/>
      <c r="GKF11" s="19"/>
      <c r="GKG11" s="19"/>
      <c r="GKH11" s="19"/>
      <c r="GKI11" s="19"/>
      <c r="GKJ11" s="19"/>
      <c r="GKK11" s="19"/>
      <c r="GKL11" s="19"/>
      <c r="GKM11" s="19"/>
      <c r="GKN11" s="19"/>
      <c r="GKO11" s="19"/>
      <c r="GKP11" s="19"/>
      <c r="GKQ11" s="19"/>
      <c r="GKR11" s="19"/>
      <c r="GKS11" s="19"/>
      <c r="GKT11" s="19"/>
      <c r="GKU11" s="19"/>
      <c r="GKV11" s="19"/>
      <c r="GKW11" s="19"/>
      <c r="GKX11" s="19"/>
      <c r="GKY11" s="19"/>
      <c r="GKZ11" s="19"/>
      <c r="GLA11" s="19"/>
      <c r="GLB11" s="19"/>
      <c r="GLC11" s="19"/>
      <c r="GLD11" s="19"/>
      <c r="GLE11" s="19"/>
      <c r="GLF11" s="19"/>
      <c r="GLG11" s="19"/>
      <c r="GLH11" s="19"/>
      <c r="GLI11" s="19"/>
      <c r="GLJ11" s="19"/>
      <c r="GLK11" s="19"/>
      <c r="GLL11" s="19"/>
      <c r="GLM11" s="19"/>
      <c r="GLN11" s="19"/>
      <c r="GLO11" s="19"/>
      <c r="GLP11" s="19"/>
      <c r="GLQ11" s="19"/>
      <c r="GLR11" s="19"/>
      <c r="GLS11" s="19"/>
      <c r="GLT11" s="19"/>
      <c r="GLU11" s="19"/>
      <c r="GLV11" s="19"/>
      <c r="GLW11" s="19"/>
      <c r="GLX11" s="19"/>
      <c r="GLY11" s="19"/>
      <c r="GLZ11" s="19"/>
      <c r="GMA11" s="19"/>
      <c r="GMB11" s="19"/>
      <c r="GMC11" s="19"/>
      <c r="GMD11" s="19"/>
      <c r="GME11" s="19"/>
      <c r="GMF11" s="19"/>
      <c r="GMG11" s="19"/>
      <c r="GMH11" s="19"/>
      <c r="GMI11" s="19"/>
      <c r="GMJ11" s="19"/>
      <c r="GMK11" s="19"/>
      <c r="GML11" s="19"/>
      <c r="GMM11" s="19"/>
      <c r="GMN11" s="19"/>
      <c r="GMO11" s="19"/>
      <c r="GMP11" s="19"/>
      <c r="GMQ11" s="19"/>
      <c r="GMR11" s="19"/>
      <c r="GMS11" s="19"/>
      <c r="GMT11" s="19"/>
      <c r="GMU11" s="19"/>
      <c r="GMV11" s="19"/>
      <c r="GMW11" s="19"/>
      <c r="GMX11" s="19"/>
      <c r="GMY11" s="19"/>
      <c r="GMZ11" s="19"/>
      <c r="GNA11" s="19"/>
      <c r="GNB11" s="19"/>
      <c r="GNC11" s="19"/>
      <c r="GND11" s="19"/>
      <c r="GNE11" s="19"/>
      <c r="GNF11" s="19"/>
      <c r="GNG11" s="19"/>
      <c r="GNH11" s="19"/>
      <c r="GNI11" s="19"/>
      <c r="GNJ11" s="19"/>
      <c r="GNK11" s="19"/>
      <c r="GNL11" s="19"/>
      <c r="GNM11" s="19"/>
      <c r="GNN11" s="19"/>
      <c r="GNO11" s="19"/>
      <c r="GNP11" s="19"/>
      <c r="GNQ11" s="19"/>
      <c r="GNR11" s="19"/>
      <c r="GNS11" s="19"/>
      <c r="GNT11" s="19"/>
      <c r="GNU11" s="19"/>
      <c r="GNV11" s="19"/>
      <c r="GNW11" s="19"/>
      <c r="GNX11" s="19"/>
      <c r="GNY11" s="19"/>
      <c r="GNZ11" s="19"/>
      <c r="GOA11" s="19"/>
      <c r="GOB11" s="19"/>
      <c r="GOC11" s="19"/>
      <c r="GOD11" s="19"/>
      <c r="GOE11" s="19"/>
      <c r="GOF11" s="19"/>
      <c r="GOG11" s="19"/>
      <c r="GOH11" s="19"/>
      <c r="GOI11" s="19"/>
      <c r="GOJ11" s="19"/>
      <c r="GOK11" s="19"/>
      <c r="GOL11" s="19"/>
      <c r="GOM11" s="19"/>
      <c r="GON11" s="19"/>
      <c r="GOO11" s="19"/>
      <c r="GOP11" s="19"/>
      <c r="GOQ11" s="19"/>
      <c r="GOR11" s="19"/>
      <c r="GOS11" s="19"/>
      <c r="GOT11" s="19"/>
      <c r="GOU11" s="19"/>
      <c r="GOV11" s="19"/>
      <c r="GOW11" s="19"/>
      <c r="GOX11" s="19"/>
      <c r="GOY11" s="19"/>
      <c r="GOZ11" s="19"/>
      <c r="GPA11" s="19"/>
      <c r="GPB11" s="19"/>
      <c r="GPC11" s="19"/>
      <c r="GPD11" s="19"/>
      <c r="GPE11" s="19"/>
      <c r="GPF11" s="19"/>
      <c r="GPG11" s="19"/>
      <c r="GPH11" s="19"/>
      <c r="GPI11" s="19"/>
      <c r="GPJ11" s="19"/>
      <c r="GPK11" s="19"/>
      <c r="GPL11" s="19"/>
      <c r="GPM11" s="19"/>
      <c r="GPN11" s="19"/>
      <c r="GPO11" s="19"/>
      <c r="GPP11" s="19"/>
      <c r="GPQ11" s="19"/>
      <c r="GPR11" s="19"/>
      <c r="GPS11" s="19"/>
      <c r="GPT11" s="19"/>
      <c r="GPU11" s="19"/>
      <c r="GPV11" s="19"/>
      <c r="GPW11" s="19"/>
      <c r="GPX11" s="19"/>
      <c r="GPY11" s="19"/>
      <c r="GPZ11" s="19"/>
      <c r="GQA11" s="19"/>
      <c r="GQB11" s="19"/>
      <c r="GQC11" s="19"/>
      <c r="GQD11" s="19"/>
      <c r="GQE11" s="19"/>
      <c r="GQF11" s="19"/>
      <c r="GQG11" s="19"/>
      <c r="GQH11" s="19"/>
      <c r="GQI11" s="19"/>
      <c r="GQJ11" s="19"/>
      <c r="GQK11" s="19"/>
      <c r="GQL11" s="19"/>
      <c r="GQM11" s="19"/>
      <c r="GQN11" s="19"/>
      <c r="GQO11" s="19"/>
      <c r="GQP11" s="19"/>
      <c r="GQQ11" s="19"/>
      <c r="GQR11" s="19"/>
      <c r="GQS11" s="19"/>
      <c r="GQT11" s="19"/>
      <c r="GQU11" s="19"/>
      <c r="GQV11" s="19"/>
      <c r="GQW11" s="19"/>
      <c r="GQX11" s="19"/>
      <c r="GQY11" s="19"/>
      <c r="GQZ11" s="19"/>
      <c r="GRA11" s="19"/>
      <c r="GRB11" s="19"/>
      <c r="GRC11" s="19"/>
      <c r="GRD11" s="19"/>
      <c r="GRE11" s="19"/>
      <c r="GRF11" s="19"/>
      <c r="GRG11" s="19"/>
      <c r="GRH11" s="19"/>
      <c r="GRI11" s="19"/>
      <c r="GRJ11" s="19"/>
      <c r="GRK11" s="19"/>
      <c r="GRL11" s="19"/>
      <c r="GRM11" s="19"/>
      <c r="GRN11" s="19"/>
      <c r="GRO11" s="19"/>
      <c r="GRP11" s="19"/>
      <c r="GRQ11" s="19"/>
      <c r="GRR11" s="19"/>
      <c r="GRS11" s="19"/>
      <c r="GRT11" s="19"/>
      <c r="GRU11" s="19"/>
      <c r="GRV11" s="19"/>
      <c r="GRW11" s="19"/>
      <c r="GRX11" s="19"/>
      <c r="GRY11" s="19"/>
      <c r="GRZ11" s="19"/>
      <c r="GSA11" s="19"/>
      <c r="GSB11" s="19"/>
      <c r="GSC11" s="19"/>
      <c r="GSD11" s="19"/>
      <c r="GSE11" s="19"/>
      <c r="GSF11" s="19"/>
      <c r="GSG11" s="19"/>
      <c r="GSH11" s="19"/>
      <c r="GSI11" s="19"/>
      <c r="GSJ11" s="19"/>
      <c r="GSK11" s="19"/>
      <c r="GSL11" s="19"/>
      <c r="GSM11" s="19"/>
      <c r="GSN11" s="19"/>
      <c r="GSO11" s="19"/>
      <c r="GSP11" s="19"/>
      <c r="GSQ11" s="19"/>
      <c r="GSR11" s="19"/>
      <c r="GSS11" s="19"/>
      <c r="GST11" s="19"/>
      <c r="GSU11" s="19"/>
      <c r="GSV11" s="19"/>
      <c r="GSW11" s="19"/>
      <c r="GSX11" s="19"/>
      <c r="GSY11" s="19"/>
      <c r="GSZ11" s="19"/>
      <c r="GTA11" s="19"/>
      <c r="GTB11" s="19"/>
      <c r="GTC11" s="19"/>
      <c r="GTD11" s="19"/>
      <c r="GTE11" s="19"/>
      <c r="GTF11" s="19"/>
      <c r="GTG11" s="19"/>
      <c r="GTH11" s="19"/>
      <c r="GTI11" s="19"/>
      <c r="GTJ11" s="19"/>
      <c r="GTK11" s="19"/>
      <c r="GTL11" s="19"/>
      <c r="GTM11" s="19"/>
      <c r="GTN11" s="19"/>
      <c r="GTO11" s="19"/>
      <c r="GTP11" s="19"/>
      <c r="GTQ11" s="19"/>
      <c r="GTR11" s="19"/>
      <c r="GTS11" s="19"/>
      <c r="GTT11" s="19"/>
      <c r="GTU11" s="19"/>
      <c r="GTV11" s="19"/>
      <c r="GTW11" s="19"/>
      <c r="GTX11" s="19"/>
      <c r="GTY11" s="19"/>
      <c r="GTZ11" s="19"/>
      <c r="GUA11" s="19"/>
      <c r="GUB11" s="19"/>
      <c r="GUC11" s="19"/>
      <c r="GUD11" s="19"/>
      <c r="GUE11" s="19"/>
      <c r="GUF11" s="19"/>
      <c r="GUG11" s="19"/>
      <c r="GUH11" s="19"/>
      <c r="GUI11" s="19"/>
      <c r="GUJ11" s="19"/>
      <c r="GUK11" s="19"/>
      <c r="GUL11" s="19"/>
      <c r="GUM11" s="19"/>
      <c r="GUN11" s="19"/>
      <c r="GUO11" s="19"/>
      <c r="GUP11" s="19"/>
      <c r="GUQ11" s="19"/>
      <c r="GUR11" s="19"/>
      <c r="GUS11" s="19"/>
      <c r="GUT11" s="19"/>
      <c r="GUU11" s="19"/>
      <c r="GUV11" s="19"/>
      <c r="GUW11" s="19"/>
      <c r="GUX11" s="19"/>
      <c r="GUY11" s="19"/>
      <c r="GUZ11" s="19"/>
      <c r="GVA11" s="19"/>
      <c r="GVB11" s="19"/>
      <c r="GVC11" s="19"/>
      <c r="GVD11" s="19"/>
      <c r="GVE11" s="19"/>
      <c r="GVF11" s="19"/>
      <c r="GVG11" s="19"/>
      <c r="GVH11" s="19"/>
      <c r="GVI11" s="19"/>
      <c r="GVJ11" s="19"/>
      <c r="GVK11" s="19"/>
      <c r="GVL11" s="19"/>
      <c r="GVM11" s="19"/>
      <c r="GVN11" s="19"/>
      <c r="GVO11" s="19"/>
      <c r="GVP11" s="19"/>
      <c r="GVQ11" s="19"/>
      <c r="GVR11" s="19"/>
      <c r="GVS11" s="19"/>
      <c r="GVT11" s="19"/>
      <c r="GVU11" s="19"/>
      <c r="GVV11" s="19"/>
      <c r="GVW11" s="19"/>
      <c r="GVX11" s="19"/>
      <c r="GVY11" s="19"/>
      <c r="GVZ11" s="19"/>
      <c r="GWA11" s="19"/>
      <c r="GWB11" s="19"/>
      <c r="GWC11" s="19"/>
      <c r="GWD11" s="19"/>
      <c r="GWE11" s="19"/>
      <c r="GWF11" s="19"/>
      <c r="GWG11" s="19"/>
      <c r="GWH11" s="19"/>
      <c r="GWI11" s="19"/>
      <c r="GWJ11" s="19"/>
      <c r="GWK11" s="19"/>
      <c r="GWL11" s="19"/>
      <c r="GWM11" s="19"/>
      <c r="GWN11" s="19"/>
      <c r="GWO11" s="19"/>
      <c r="GWP11" s="19"/>
      <c r="GWQ11" s="19"/>
      <c r="GWR11" s="19"/>
      <c r="GWS11" s="19"/>
      <c r="GWT11" s="19"/>
      <c r="GWU11" s="19"/>
      <c r="GWV11" s="19"/>
      <c r="GWW11" s="19"/>
      <c r="GWX11" s="19"/>
      <c r="GWY11" s="19"/>
      <c r="GWZ11" s="19"/>
      <c r="GXA11" s="19"/>
      <c r="GXB11" s="19"/>
      <c r="GXC11" s="19"/>
      <c r="GXD11" s="19"/>
      <c r="GXE11" s="19"/>
      <c r="GXF11" s="19"/>
      <c r="GXG11" s="19"/>
      <c r="GXH11" s="19"/>
      <c r="GXI11" s="19"/>
      <c r="GXJ11" s="19"/>
      <c r="GXK11" s="19"/>
      <c r="GXL11" s="19"/>
      <c r="GXM11" s="19"/>
      <c r="GXN11" s="19"/>
      <c r="GXO11" s="19"/>
      <c r="GXP11" s="19"/>
      <c r="GXQ11" s="19"/>
      <c r="GXR11" s="19"/>
      <c r="GXS11" s="19"/>
      <c r="GXT11" s="19"/>
      <c r="GXU11" s="19"/>
      <c r="GXV11" s="19"/>
      <c r="GXW11" s="19"/>
      <c r="GXX11" s="19"/>
      <c r="GXY11" s="19"/>
      <c r="GXZ11" s="19"/>
      <c r="GYA11" s="19"/>
      <c r="GYB11" s="19"/>
      <c r="GYC11" s="19"/>
      <c r="GYD11" s="19"/>
      <c r="GYE11" s="19"/>
      <c r="GYF11" s="19"/>
      <c r="GYG11" s="19"/>
      <c r="GYH11" s="19"/>
      <c r="GYI11" s="19"/>
      <c r="GYJ11" s="19"/>
      <c r="GYK11" s="19"/>
      <c r="GYL11" s="19"/>
      <c r="GYM11" s="19"/>
      <c r="GYN11" s="19"/>
      <c r="GYO11" s="19"/>
      <c r="GYP11" s="19"/>
      <c r="GYQ11" s="19"/>
      <c r="GYR11" s="19"/>
      <c r="GYS11" s="19"/>
      <c r="GYT11" s="19"/>
      <c r="GYU11" s="19"/>
      <c r="GYV11" s="19"/>
      <c r="GYW11" s="19"/>
      <c r="GYX11" s="19"/>
      <c r="GYY11" s="19"/>
      <c r="GYZ11" s="19"/>
      <c r="GZA11" s="19"/>
      <c r="GZB11" s="19"/>
      <c r="GZC11" s="19"/>
      <c r="GZD11" s="19"/>
      <c r="GZE11" s="19"/>
      <c r="GZF11" s="19"/>
      <c r="GZG11" s="19"/>
      <c r="GZH11" s="19"/>
      <c r="GZI11" s="19"/>
      <c r="GZJ11" s="19"/>
      <c r="GZK11" s="19"/>
      <c r="GZL11" s="19"/>
      <c r="GZM11" s="19"/>
      <c r="GZN11" s="19"/>
      <c r="GZO11" s="19"/>
      <c r="GZP11" s="19"/>
      <c r="GZQ11" s="19"/>
      <c r="GZR11" s="19"/>
      <c r="GZS11" s="19"/>
      <c r="GZT11" s="19"/>
      <c r="GZU11" s="19"/>
      <c r="GZV11" s="19"/>
      <c r="GZW11" s="19"/>
      <c r="GZX11" s="19"/>
      <c r="GZY11" s="19"/>
      <c r="GZZ11" s="19"/>
      <c r="HAA11" s="19"/>
      <c r="HAB11" s="19"/>
      <c r="HAC11" s="19"/>
      <c r="HAD11" s="19"/>
      <c r="HAE11" s="19"/>
      <c r="HAF11" s="19"/>
      <c r="HAG11" s="19"/>
      <c r="HAH11" s="19"/>
      <c r="HAI11" s="19"/>
      <c r="HAJ11" s="19"/>
      <c r="HAK11" s="19"/>
      <c r="HAL11" s="19"/>
      <c r="HAM11" s="19"/>
      <c r="HAN11" s="19"/>
      <c r="HAO11" s="19"/>
      <c r="HAP11" s="19"/>
      <c r="HAQ11" s="19"/>
      <c r="HAR11" s="19"/>
      <c r="HAS11" s="19"/>
      <c r="HAT11" s="19"/>
      <c r="HAU11" s="19"/>
      <c r="HAV11" s="19"/>
      <c r="HAW11" s="19"/>
      <c r="HAX11" s="19"/>
      <c r="HAY11" s="19"/>
      <c r="HAZ11" s="19"/>
      <c r="HBA11" s="19"/>
      <c r="HBB11" s="19"/>
      <c r="HBC11" s="19"/>
      <c r="HBD11" s="19"/>
      <c r="HBE11" s="19"/>
      <c r="HBF11" s="19"/>
      <c r="HBG11" s="19"/>
      <c r="HBH11" s="19"/>
      <c r="HBI11" s="19"/>
      <c r="HBJ11" s="19"/>
      <c r="HBK11" s="19"/>
      <c r="HBL11" s="19"/>
      <c r="HBM11" s="19"/>
      <c r="HBN11" s="19"/>
      <c r="HBO11" s="19"/>
      <c r="HBP11" s="19"/>
      <c r="HBQ11" s="19"/>
      <c r="HBR11" s="19"/>
      <c r="HBS11" s="19"/>
      <c r="HBT11" s="19"/>
      <c r="HBU11" s="19"/>
      <c r="HBV11" s="19"/>
      <c r="HBW11" s="19"/>
      <c r="HBX11" s="19"/>
      <c r="HBY11" s="19"/>
      <c r="HBZ11" s="19"/>
      <c r="HCA11" s="19"/>
      <c r="HCB11" s="19"/>
      <c r="HCC11" s="19"/>
      <c r="HCD11" s="19"/>
      <c r="HCE11" s="19"/>
      <c r="HCF11" s="19"/>
      <c r="HCG11" s="19"/>
      <c r="HCH11" s="19"/>
      <c r="HCI11" s="19"/>
      <c r="HCJ11" s="19"/>
      <c r="HCK11" s="19"/>
      <c r="HCL11" s="19"/>
      <c r="HCM11" s="19"/>
      <c r="HCN11" s="19"/>
      <c r="HCO11" s="19"/>
      <c r="HCP11" s="19"/>
      <c r="HCQ11" s="19"/>
      <c r="HCR11" s="19"/>
      <c r="HCS11" s="19"/>
      <c r="HCT11" s="19"/>
      <c r="HCU11" s="19"/>
      <c r="HCV11" s="19"/>
      <c r="HCW11" s="19"/>
      <c r="HCX11" s="19"/>
      <c r="HCY11" s="19"/>
      <c r="HCZ11" s="19"/>
      <c r="HDA11" s="19"/>
      <c r="HDB11" s="19"/>
      <c r="HDC11" s="19"/>
      <c r="HDD11" s="19"/>
      <c r="HDE11" s="19"/>
      <c r="HDF11" s="19"/>
      <c r="HDG11" s="19"/>
      <c r="HDH11" s="19"/>
      <c r="HDI11" s="19"/>
      <c r="HDJ11" s="19"/>
      <c r="HDK11" s="19"/>
      <c r="HDL11" s="19"/>
      <c r="HDM11" s="19"/>
      <c r="HDN11" s="19"/>
      <c r="HDO11" s="19"/>
      <c r="HDP11" s="19"/>
      <c r="HDQ11" s="19"/>
      <c r="HDR11" s="19"/>
      <c r="HDS11" s="19"/>
      <c r="HDT11" s="19"/>
      <c r="HDU11" s="19"/>
      <c r="HDV11" s="19"/>
      <c r="HDW11" s="19"/>
      <c r="HDX11" s="19"/>
      <c r="HDY11" s="19"/>
      <c r="HDZ11" s="19"/>
      <c r="HEA11" s="19"/>
      <c r="HEB11" s="19"/>
      <c r="HEC11" s="19"/>
      <c r="HED11" s="19"/>
      <c r="HEE11" s="19"/>
      <c r="HEF11" s="19"/>
      <c r="HEG11" s="19"/>
      <c r="HEH11" s="19"/>
      <c r="HEI11" s="19"/>
      <c r="HEJ11" s="19"/>
      <c r="HEK11" s="19"/>
      <c r="HEL11" s="19"/>
      <c r="HEM11" s="19"/>
      <c r="HEN11" s="19"/>
      <c r="HEO11" s="19"/>
      <c r="HEP11" s="19"/>
      <c r="HEQ11" s="19"/>
      <c r="HER11" s="19"/>
      <c r="HES11" s="19"/>
      <c r="HET11" s="19"/>
      <c r="HEU11" s="19"/>
      <c r="HEV11" s="19"/>
      <c r="HEW11" s="19"/>
      <c r="HEX11" s="19"/>
      <c r="HEY11" s="19"/>
      <c r="HEZ11" s="19"/>
      <c r="HFA11" s="19"/>
      <c r="HFB11" s="19"/>
      <c r="HFC11" s="19"/>
      <c r="HFD11" s="19"/>
      <c r="HFE11" s="19"/>
      <c r="HFF11" s="19"/>
      <c r="HFG11" s="19"/>
      <c r="HFH11" s="19"/>
      <c r="HFI11" s="19"/>
      <c r="HFJ11" s="19"/>
      <c r="HFK11" s="19"/>
      <c r="HFL11" s="19"/>
      <c r="HFM11" s="19"/>
      <c r="HFN11" s="19"/>
      <c r="HFO11" s="19"/>
      <c r="HFP11" s="19"/>
      <c r="HFQ11" s="19"/>
      <c r="HFR11" s="19"/>
      <c r="HFS11" s="19"/>
      <c r="HFT11" s="19"/>
      <c r="HFU11" s="19"/>
      <c r="HFV11" s="19"/>
      <c r="HFW11" s="19"/>
      <c r="HFX11" s="19"/>
      <c r="HFY11" s="19"/>
      <c r="HFZ11" s="19"/>
      <c r="HGA11" s="19"/>
      <c r="HGB11" s="19"/>
      <c r="HGC11" s="19"/>
      <c r="HGD11" s="19"/>
      <c r="HGE11" s="19"/>
      <c r="HGF11" s="19"/>
      <c r="HGG11" s="19"/>
      <c r="HGH11" s="19"/>
      <c r="HGI11" s="19"/>
      <c r="HGJ11" s="19"/>
      <c r="HGK11" s="19"/>
      <c r="HGL11" s="19"/>
      <c r="HGM11" s="19"/>
      <c r="HGN11" s="19"/>
      <c r="HGO11" s="19"/>
      <c r="HGP11" s="19"/>
      <c r="HGQ11" s="19"/>
      <c r="HGR11" s="19"/>
      <c r="HGS11" s="19"/>
      <c r="HGT11" s="19"/>
      <c r="HGU11" s="19"/>
      <c r="HGV11" s="19"/>
      <c r="HGW11" s="19"/>
      <c r="HGX11" s="19"/>
      <c r="HGY11" s="19"/>
      <c r="HGZ11" s="19"/>
      <c r="HHA11" s="19"/>
      <c r="HHB11" s="19"/>
      <c r="HHC11" s="19"/>
      <c r="HHD11" s="19"/>
      <c r="HHE11" s="19"/>
      <c r="HHF11" s="19"/>
      <c r="HHG11" s="19"/>
      <c r="HHH11" s="19"/>
      <c r="HHI11" s="19"/>
      <c r="HHJ11" s="19"/>
      <c r="HHK11" s="19"/>
      <c r="HHL11" s="19"/>
      <c r="HHM11" s="19"/>
      <c r="HHN11" s="19"/>
      <c r="HHO11" s="19"/>
      <c r="HHP11" s="19"/>
      <c r="HHQ11" s="19"/>
      <c r="HHR11" s="19"/>
      <c r="HHS11" s="19"/>
      <c r="HHT11" s="19"/>
      <c r="HHU11" s="19"/>
      <c r="HHV11" s="19"/>
      <c r="HHW11" s="19"/>
      <c r="HHX11" s="19"/>
      <c r="HHY11" s="19"/>
      <c r="HHZ11" s="19"/>
      <c r="HIA11" s="19"/>
      <c r="HIB11" s="19"/>
      <c r="HIC11" s="19"/>
      <c r="HID11" s="19"/>
      <c r="HIE11" s="19"/>
      <c r="HIF11" s="19"/>
      <c r="HIG11" s="19"/>
      <c r="HIH11" s="19"/>
      <c r="HII11" s="19"/>
      <c r="HIJ11" s="19"/>
      <c r="HIK11" s="19"/>
      <c r="HIL11" s="19"/>
      <c r="HIM11" s="19"/>
      <c r="HIN11" s="19"/>
      <c r="HIO11" s="19"/>
      <c r="HIP11" s="19"/>
      <c r="HIQ11" s="19"/>
      <c r="HIR11" s="19"/>
      <c r="HIS11" s="19"/>
      <c r="HIT11" s="19"/>
      <c r="HIU11" s="19"/>
      <c r="HIV11" s="19"/>
      <c r="HIW11" s="19"/>
      <c r="HIX11" s="19"/>
      <c r="HIY11" s="19"/>
      <c r="HIZ11" s="19"/>
      <c r="HJA11" s="19"/>
      <c r="HJB11" s="19"/>
      <c r="HJC11" s="19"/>
      <c r="HJD11" s="19"/>
      <c r="HJE11" s="19"/>
      <c r="HJF11" s="19"/>
      <c r="HJG11" s="19"/>
      <c r="HJH11" s="19"/>
      <c r="HJI11" s="19"/>
      <c r="HJJ11" s="19"/>
      <c r="HJK11" s="19"/>
      <c r="HJL11" s="19"/>
      <c r="HJM11" s="19"/>
      <c r="HJN11" s="19"/>
      <c r="HJO11" s="19"/>
      <c r="HJP11" s="19"/>
      <c r="HJQ11" s="19"/>
      <c r="HJR11" s="19"/>
      <c r="HJS11" s="19"/>
      <c r="HJT11" s="19"/>
      <c r="HJU11" s="19"/>
      <c r="HJV11" s="19"/>
      <c r="HJW11" s="19"/>
      <c r="HJX11" s="19"/>
      <c r="HJY11" s="19"/>
      <c r="HJZ11" s="19"/>
      <c r="HKA11" s="19"/>
      <c r="HKB11" s="19"/>
      <c r="HKC11" s="19"/>
      <c r="HKD11" s="19"/>
      <c r="HKE11" s="19"/>
      <c r="HKF11" s="19"/>
      <c r="HKG11" s="19"/>
      <c r="HKH11" s="19"/>
      <c r="HKI11" s="19"/>
      <c r="HKJ11" s="19"/>
      <c r="HKK11" s="19"/>
      <c r="HKL11" s="19"/>
      <c r="HKM11" s="19"/>
      <c r="HKN11" s="19"/>
      <c r="HKO11" s="19"/>
      <c r="HKP11" s="19"/>
      <c r="HKQ11" s="19"/>
      <c r="HKR11" s="19"/>
      <c r="HKS11" s="19"/>
      <c r="HKT11" s="19"/>
      <c r="HKU11" s="19"/>
      <c r="HKV11" s="19"/>
      <c r="HKW11" s="19"/>
      <c r="HKX11" s="19"/>
      <c r="HKY11" s="19"/>
      <c r="HKZ11" s="19"/>
      <c r="HLA11" s="19"/>
      <c r="HLB11" s="19"/>
      <c r="HLC11" s="19"/>
      <c r="HLD11" s="19"/>
      <c r="HLE11" s="19"/>
      <c r="HLF11" s="19"/>
      <c r="HLG11" s="19"/>
      <c r="HLH11" s="19"/>
      <c r="HLI11" s="19"/>
      <c r="HLJ11" s="19"/>
      <c r="HLK11" s="19"/>
      <c r="HLL11" s="19"/>
      <c r="HLM11" s="19"/>
      <c r="HLN11" s="19"/>
      <c r="HLO11" s="19"/>
      <c r="HLP11" s="19"/>
      <c r="HLQ11" s="19"/>
      <c r="HLR11" s="19"/>
      <c r="HLS11" s="19"/>
      <c r="HLT11" s="19"/>
      <c r="HLU11" s="19"/>
      <c r="HLV11" s="19"/>
      <c r="HLW11" s="19"/>
      <c r="HLX11" s="19"/>
      <c r="HLY11" s="19"/>
      <c r="HLZ11" s="19"/>
      <c r="HMA11" s="19"/>
      <c r="HMB11" s="19"/>
      <c r="HMC11" s="19"/>
      <c r="HMD11" s="19"/>
      <c r="HME11" s="19"/>
      <c r="HMF11" s="19"/>
      <c r="HMG11" s="19"/>
      <c r="HMH11" s="19"/>
      <c r="HMI11" s="19"/>
      <c r="HMJ11" s="19"/>
      <c r="HMK11" s="19"/>
      <c r="HML11" s="19"/>
      <c r="HMM11" s="19"/>
      <c r="HMN11" s="19"/>
      <c r="HMO11" s="19"/>
      <c r="HMP11" s="19"/>
      <c r="HMQ11" s="19"/>
      <c r="HMR11" s="19"/>
      <c r="HMS11" s="19"/>
      <c r="HMT11" s="19"/>
      <c r="HMU11" s="19"/>
      <c r="HMV11" s="19"/>
      <c r="HMW11" s="19"/>
      <c r="HMX11" s="19"/>
      <c r="HMY11" s="19"/>
      <c r="HMZ11" s="19"/>
      <c r="HNA11" s="19"/>
      <c r="HNB11" s="19"/>
      <c r="HNC11" s="19"/>
      <c r="HND11" s="19"/>
      <c r="HNE11" s="19"/>
      <c r="HNF11" s="19"/>
      <c r="HNG11" s="19"/>
      <c r="HNH11" s="19"/>
      <c r="HNI11" s="19"/>
      <c r="HNJ11" s="19"/>
      <c r="HNK11" s="19"/>
      <c r="HNL11" s="19"/>
      <c r="HNM11" s="19"/>
      <c r="HNN11" s="19"/>
      <c r="HNO11" s="19"/>
      <c r="HNP11" s="19"/>
      <c r="HNQ11" s="19"/>
      <c r="HNR11" s="19"/>
      <c r="HNS11" s="19"/>
      <c r="HNT11" s="19"/>
      <c r="HNU11" s="19"/>
      <c r="HNV11" s="19"/>
      <c r="HNW11" s="19"/>
      <c r="HNX11" s="19"/>
      <c r="HNY11" s="19"/>
      <c r="HNZ11" s="19"/>
      <c r="HOA11" s="19"/>
      <c r="HOB11" s="19"/>
      <c r="HOC11" s="19"/>
      <c r="HOD11" s="19"/>
      <c r="HOE11" s="19"/>
      <c r="HOF11" s="19"/>
      <c r="HOG11" s="19"/>
      <c r="HOH11" s="19"/>
      <c r="HOI11" s="19"/>
      <c r="HOJ11" s="19"/>
      <c r="HOK11" s="19"/>
      <c r="HOL11" s="19"/>
      <c r="HOM11" s="19"/>
      <c r="HON11" s="19"/>
      <c r="HOO11" s="19"/>
      <c r="HOP11" s="19"/>
      <c r="HOQ11" s="19"/>
      <c r="HOR11" s="19"/>
      <c r="HOS11" s="19"/>
      <c r="HOT11" s="19"/>
      <c r="HOU11" s="19"/>
      <c r="HOV11" s="19"/>
      <c r="HOW11" s="19"/>
      <c r="HOX11" s="19"/>
      <c r="HOY11" s="19"/>
      <c r="HOZ11" s="19"/>
      <c r="HPA11" s="19"/>
      <c r="HPB11" s="19"/>
      <c r="HPC11" s="19"/>
      <c r="HPD11" s="19"/>
      <c r="HPE11" s="19"/>
      <c r="HPF11" s="19"/>
      <c r="HPG11" s="19"/>
      <c r="HPH11" s="19"/>
      <c r="HPI11" s="19"/>
      <c r="HPJ11" s="19"/>
      <c r="HPK11" s="19"/>
      <c r="HPL11" s="19"/>
      <c r="HPM11" s="19"/>
      <c r="HPN11" s="19"/>
      <c r="HPO11" s="19"/>
      <c r="HPP11" s="19"/>
      <c r="HPQ11" s="19"/>
      <c r="HPR11" s="19"/>
      <c r="HPS11" s="19"/>
      <c r="HPT11" s="19"/>
      <c r="HPU11" s="19"/>
      <c r="HPV11" s="19"/>
      <c r="HPW11" s="19"/>
      <c r="HPX11" s="19"/>
      <c r="HPY11" s="19"/>
      <c r="HPZ11" s="19"/>
      <c r="HQA11" s="19"/>
      <c r="HQB11" s="19"/>
      <c r="HQC11" s="19"/>
      <c r="HQD11" s="19"/>
      <c r="HQE11" s="19"/>
      <c r="HQF11" s="19"/>
      <c r="HQG11" s="19"/>
      <c r="HQH11" s="19"/>
      <c r="HQI11" s="19"/>
      <c r="HQJ11" s="19"/>
      <c r="HQK11" s="19"/>
      <c r="HQL11" s="19"/>
      <c r="HQM11" s="19"/>
      <c r="HQN11" s="19"/>
      <c r="HQO11" s="19"/>
      <c r="HQP11" s="19"/>
      <c r="HQQ11" s="19"/>
      <c r="HQR11" s="19"/>
      <c r="HQS11" s="19"/>
      <c r="HQT11" s="19"/>
      <c r="HQU11" s="19"/>
      <c r="HQV11" s="19"/>
      <c r="HQW11" s="19"/>
      <c r="HQX11" s="19"/>
      <c r="HQY11" s="19"/>
      <c r="HQZ11" s="19"/>
      <c r="HRA11" s="19"/>
      <c r="HRB11" s="19"/>
      <c r="HRC11" s="19"/>
      <c r="HRD11" s="19"/>
      <c r="HRE11" s="19"/>
      <c r="HRF11" s="19"/>
      <c r="HRG11" s="19"/>
      <c r="HRH11" s="19"/>
      <c r="HRI11" s="19"/>
      <c r="HRJ11" s="19"/>
      <c r="HRK11" s="19"/>
      <c r="HRL11" s="19"/>
      <c r="HRM11" s="19"/>
      <c r="HRN11" s="19"/>
      <c r="HRO11" s="19"/>
      <c r="HRP11" s="19"/>
      <c r="HRQ11" s="19"/>
      <c r="HRR11" s="19"/>
      <c r="HRS11" s="19"/>
      <c r="HRT11" s="19"/>
      <c r="HRU11" s="19"/>
      <c r="HRV11" s="19"/>
      <c r="HRW11" s="19"/>
      <c r="HRX11" s="19"/>
      <c r="HRY11" s="19"/>
      <c r="HRZ11" s="19"/>
      <c r="HSA11" s="19"/>
      <c r="HSB11" s="19"/>
      <c r="HSC11" s="19"/>
      <c r="HSD11" s="19"/>
      <c r="HSE11" s="19"/>
      <c r="HSF11" s="19"/>
      <c r="HSG11" s="19"/>
      <c r="HSH11" s="19"/>
      <c r="HSI11" s="19"/>
      <c r="HSJ11" s="19"/>
      <c r="HSK11" s="19"/>
      <c r="HSL11" s="19"/>
      <c r="HSM11" s="19"/>
      <c r="HSN11" s="19"/>
      <c r="HSO11" s="19"/>
      <c r="HSP11" s="19"/>
      <c r="HSQ11" s="19"/>
      <c r="HSR11" s="19"/>
      <c r="HSS11" s="19"/>
      <c r="HST11" s="19"/>
      <c r="HSU11" s="19"/>
      <c r="HSV11" s="19"/>
      <c r="HSW11" s="19"/>
      <c r="HSX11" s="19"/>
      <c r="HSY11" s="19"/>
      <c r="HSZ11" s="19"/>
      <c r="HTA11" s="19"/>
      <c r="HTB11" s="19"/>
      <c r="HTC11" s="19"/>
      <c r="HTD11" s="19"/>
      <c r="HTE11" s="19"/>
      <c r="HTF11" s="19"/>
      <c r="HTG11" s="19"/>
      <c r="HTH11" s="19"/>
      <c r="HTI11" s="19"/>
      <c r="HTJ11" s="19"/>
      <c r="HTK11" s="19"/>
      <c r="HTL11" s="19"/>
      <c r="HTM11" s="19"/>
      <c r="HTN11" s="19"/>
      <c r="HTO11" s="19"/>
      <c r="HTP11" s="19"/>
      <c r="HTQ11" s="19"/>
      <c r="HTR11" s="19"/>
      <c r="HTS11" s="19"/>
      <c r="HTT11" s="19"/>
      <c r="HTU11" s="19"/>
      <c r="HTV11" s="19"/>
      <c r="HTW11" s="19"/>
      <c r="HTX11" s="19"/>
      <c r="HTY11" s="19"/>
      <c r="HTZ11" s="19"/>
      <c r="HUA11" s="19"/>
      <c r="HUB11" s="19"/>
      <c r="HUC11" s="19"/>
      <c r="HUD11" s="19"/>
      <c r="HUE11" s="19"/>
      <c r="HUF11" s="19"/>
      <c r="HUG11" s="19"/>
      <c r="HUH11" s="19"/>
      <c r="HUI11" s="19"/>
      <c r="HUJ11" s="19"/>
      <c r="HUK11" s="19"/>
      <c r="HUL11" s="19"/>
      <c r="HUM11" s="19"/>
      <c r="HUN11" s="19"/>
      <c r="HUO11" s="19"/>
      <c r="HUP11" s="19"/>
      <c r="HUQ11" s="19"/>
      <c r="HUR11" s="19"/>
      <c r="HUS11" s="19"/>
      <c r="HUT11" s="19"/>
      <c r="HUU11" s="19"/>
      <c r="HUV11" s="19"/>
      <c r="HUW11" s="19"/>
      <c r="HUX11" s="19"/>
      <c r="HUY11" s="19"/>
      <c r="HUZ11" s="19"/>
      <c r="HVA11" s="19"/>
      <c r="HVB11" s="19"/>
      <c r="HVC11" s="19"/>
      <c r="HVD11" s="19"/>
      <c r="HVE11" s="19"/>
      <c r="HVF11" s="19"/>
      <c r="HVG11" s="19"/>
      <c r="HVH11" s="19"/>
      <c r="HVI11" s="19"/>
      <c r="HVJ11" s="19"/>
      <c r="HVK11" s="19"/>
      <c r="HVL11" s="19"/>
      <c r="HVM11" s="19"/>
      <c r="HVN11" s="19"/>
      <c r="HVO11" s="19"/>
      <c r="HVP11" s="19"/>
      <c r="HVQ11" s="19"/>
      <c r="HVR11" s="19"/>
      <c r="HVS11" s="19"/>
      <c r="HVT11" s="19"/>
      <c r="HVU11" s="19"/>
      <c r="HVV11" s="19"/>
      <c r="HVW11" s="19"/>
      <c r="HVX11" s="19"/>
      <c r="HVY11" s="19"/>
      <c r="HVZ11" s="19"/>
      <c r="HWA11" s="19"/>
      <c r="HWB11" s="19"/>
      <c r="HWC11" s="19"/>
      <c r="HWD11" s="19"/>
      <c r="HWE11" s="19"/>
      <c r="HWF11" s="19"/>
      <c r="HWG11" s="19"/>
      <c r="HWH11" s="19"/>
      <c r="HWI11" s="19"/>
      <c r="HWJ11" s="19"/>
      <c r="HWK11" s="19"/>
      <c r="HWL11" s="19"/>
      <c r="HWM11" s="19"/>
      <c r="HWN11" s="19"/>
      <c r="HWO11" s="19"/>
      <c r="HWP11" s="19"/>
      <c r="HWQ11" s="19"/>
      <c r="HWR11" s="19"/>
      <c r="HWS11" s="19"/>
      <c r="HWT11" s="19"/>
      <c r="HWU11" s="19"/>
      <c r="HWV11" s="19"/>
      <c r="HWW11" s="19"/>
      <c r="HWX11" s="19"/>
      <c r="HWY11" s="19"/>
      <c r="HWZ11" s="19"/>
      <c r="HXA11" s="19"/>
      <c r="HXB11" s="19"/>
      <c r="HXC11" s="19"/>
      <c r="HXD11" s="19"/>
      <c r="HXE11" s="19"/>
      <c r="HXF11" s="19"/>
      <c r="HXG11" s="19"/>
      <c r="HXH11" s="19"/>
      <c r="HXI11" s="19"/>
      <c r="HXJ11" s="19"/>
      <c r="HXK11" s="19"/>
      <c r="HXL11" s="19"/>
      <c r="HXM11" s="19"/>
      <c r="HXN11" s="19"/>
      <c r="HXO11" s="19"/>
      <c r="HXP11" s="19"/>
      <c r="HXQ11" s="19"/>
      <c r="HXR11" s="19"/>
      <c r="HXS11" s="19"/>
      <c r="HXT11" s="19"/>
      <c r="HXU11" s="19"/>
      <c r="HXV11" s="19"/>
      <c r="HXW11" s="19"/>
      <c r="HXX11" s="19"/>
      <c r="HXY11" s="19"/>
      <c r="HXZ11" s="19"/>
      <c r="HYA11" s="19"/>
      <c r="HYB11" s="19"/>
      <c r="HYC11" s="19"/>
      <c r="HYD11" s="19"/>
      <c r="HYE11" s="19"/>
      <c r="HYF11" s="19"/>
      <c r="HYG11" s="19"/>
      <c r="HYH11" s="19"/>
      <c r="HYI11" s="19"/>
      <c r="HYJ11" s="19"/>
      <c r="HYK11" s="19"/>
      <c r="HYL11" s="19"/>
      <c r="HYM11" s="19"/>
      <c r="HYN11" s="19"/>
      <c r="HYO11" s="19"/>
      <c r="HYP11" s="19"/>
      <c r="HYQ11" s="19"/>
      <c r="HYR11" s="19"/>
      <c r="HYS11" s="19"/>
      <c r="HYT11" s="19"/>
      <c r="HYU11" s="19"/>
      <c r="HYV11" s="19"/>
      <c r="HYW11" s="19"/>
      <c r="HYX11" s="19"/>
      <c r="HYY11" s="19"/>
      <c r="HYZ11" s="19"/>
      <c r="HZA11" s="19"/>
      <c r="HZB11" s="19"/>
      <c r="HZC11" s="19"/>
      <c r="HZD11" s="19"/>
      <c r="HZE11" s="19"/>
      <c r="HZF11" s="19"/>
      <c r="HZG11" s="19"/>
      <c r="HZH11" s="19"/>
      <c r="HZI11" s="19"/>
      <c r="HZJ11" s="19"/>
      <c r="HZK11" s="19"/>
      <c r="HZL11" s="19"/>
      <c r="HZM11" s="19"/>
      <c r="HZN11" s="19"/>
      <c r="HZO11" s="19"/>
      <c r="HZP11" s="19"/>
      <c r="HZQ11" s="19"/>
      <c r="HZR11" s="19"/>
      <c r="HZS11" s="19"/>
      <c r="HZT11" s="19"/>
      <c r="HZU11" s="19"/>
      <c r="HZV11" s="19"/>
      <c r="HZW11" s="19"/>
      <c r="HZX11" s="19"/>
      <c r="HZY11" s="19"/>
      <c r="HZZ11" s="19"/>
      <c r="IAA11" s="19"/>
      <c r="IAB11" s="19"/>
      <c r="IAC11" s="19"/>
      <c r="IAD11" s="19"/>
      <c r="IAE11" s="19"/>
      <c r="IAF11" s="19"/>
      <c r="IAG11" s="19"/>
      <c r="IAH11" s="19"/>
      <c r="IAI11" s="19"/>
      <c r="IAJ11" s="19"/>
      <c r="IAK11" s="19"/>
      <c r="IAL11" s="19"/>
      <c r="IAM11" s="19"/>
      <c r="IAN11" s="19"/>
      <c r="IAO11" s="19"/>
      <c r="IAP11" s="19"/>
      <c r="IAQ11" s="19"/>
      <c r="IAR11" s="19"/>
      <c r="IAS11" s="19"/>
      <c r="IAT11" s="19"/>
      <c r="IAU11" s="19"/>
      <c r="IAV11" s="19"/>
      <c r="IAW11" s="19"/>
      <c r="IAX11" s="19"/>
      <c r="IAY11" s="19"/>
      <c r="IAZ11" s="19"/>
      <c r="IBA11" s="19"/>
      <c r="IBB11" s="19"/>
      <c r="IBC11" s="19"/>
      <c r="IBD11" s="19"/>
      <c r="IBE11" s="19"/>
      <c r="IBF11" s="19"/>
      <c r="IBG11" s="19"/>
      <c r="IBH11" s="19"/>
      <c r="IBI11" s="19"/>
      <c r="IBJ11" s="19"/>
      <c r="IBK11" s="19"/>
      <c r="IBL11" s="19"/>
      <c r="IBM11" s="19"/>
      <c r="IBN11" s="19"/>
      <c r="IBO11" s="19"/>
      <c r="IBP11" s="19"/>
      <c r="IBQ11" s="19"/>
      <c r="IBR11" s="19"/>
      <c r="IBS11" s="19"/>
      <c r="IBT11" s="19"/>
      <c r="IBU11" s="19"/>
      <c r="IBV11" s="19"/>
      <c r="IBW11" s="19"/>
      <c r="IBX11" s="19"/>
      <c r="IBY11" s="19"/>
      <c r="IBZ11" s="19"/>
      <c r="ICA11" s="19"/>
      <c r="ICB11" s="19"/>
      <c r="ICC11" s="19"/>
      <c r="ICD11" s="19"/>
      <c r="ICE11" s="19"/>
      <c r="ICF11" s="19"/>
      <c r="ICG11" s="19"/>
      <c r="ICH11" s="19"/>
      <c r="ICI11" s="19"/>
      <c r="ICJ11" s="19"/>
      <c r="ICK11" s="19"/>
      <c r="ICL11" s="19"/>
      <c r="ICM11" s="19"/>
      <c r="ICN11" s="19"/>
      <c r="ICO11" s="19"/>
      <c r="ICP11" s="19"/>
      <c r="ICQ11" s="19"/>
      <c r="ICR11" s="19"/>
      <c r="ICS11" s="19"/>
      <c r="ICT11" s="19"/>
      <c r="ICU11" s="19"/>
      <c r="ICV11" s="19"/>
      <c r="ICW11" s="19"/>
      <c r="ICX11" s="19"/>
      <c r="ICY11" s="19"/>
      <c r="ICZ11" s="19"/>
      <c r="IDA11" s="19"/>
      <c r="IDB11" s="19"/>
      <c r="IDC11" s="19"/>
      <c r="IDD11" s="19"/>
      <c r="IDE11" s="19"/>
      <c r="IDF11" s="19"/>
      <c r="IDG11" s="19"/>
      <c r="IDH11" s="19"/>
      <c r="IDI11" s="19"/>
      <c r="IDJ11" s="19"/>
      <c r="IDK11" s="19"/>
      <c r="IDL11" s="19"/>
      <c r="IDM11" s="19"/>
      <c r="IDN11" s="19"/>
      <c r="IDO11" s="19"/>
      <c r="IDP11" s="19"/>
      <c r="IDQ11" s="19"/>
      <c r="IDR11" s="19"/>
      <c r="IDS11" s="19"/>
      <c r="IDT11" s="19"/>
      <c r="IDU11" s="19"/>
      <c r="IDV11" s="19"/>
      <c r="IDW11" s="19"/>
      <c r="IDX11" s="19"/>
      <c r="IDY11" s="19"/>
      <c r="IDZ11" s="19"/>
      <c r="IEA11" s="19"/>
      <c r="IEB11" s="19"/>
      <c r="IEC11" s="19"/>
      <c r="IED11" s="19"/>
      <c r="IEE11" s="19"/>
      <c r="IEF11" s="19"/>
      <c r="IEG11" s="19"/>
      <c r="IEH11" s="19"/>
      <c r="IEI11" s="19"/>
      <c r="IEJ11" s="19"/>
      <c r="IEK11" s="19"/>
      <c r="IEL11" s="19"/>
      <c r="IEM11" s="19"/>
      <c r="IEN11" s="19"/>
      <c r="IEO11" s="19"/>
      <c r="IEP11" s="19"/>
      <c r="IEQ11" s="19"/>
      <c r="IER11" s="19"/>
      <c r="IES11" s="19"/>
      <c r="IET11" s="19"/>
      <c r="IEU11" s="19"/>
      <c r="IEV11" s="19"/>
      <c r="IEW11" s="19"/>
      <c r="IEX11" s="19"/>
      <c r="IEY11" s="19"/>
      <c r="IEZ11" s="19"/>
      <c r="IFA11" s="19"/>
      <c r="IFB11" s="19"/>
      <c r="IFC11" s="19"/>
      <c r="IFD11" s="19"/>
      <c r="IFE11" s="19"/>
      <c r="IFF11" s="19"/>
      <c r="IFG11" s="19"/>
      <c r="IFH11" s="19"/>
      <c r="IFI11" s="19"/>
      <c r="IFJ11" s="19"/>
      <c r="IFK11" s="19"/>
      <c r="IFL11" s="19"/>
      <c r="IFM11" s="19"/>
      <c r="IFN11" s="19"/>
      <c r="IFO11" s="19"/>
      <c r="IFP11" s="19"/>
      <c r="IFQ11" s="19"/>
      <c r="IFR11" s="19"/>
      <c r="IFS11" s="19"/>
      <c r="IFT11" s="19"/>
      <c r="IFU11" s="19"/>
      <c r="IFV11" s="19"/>
      <c r="IFW11" s="19"/>
      <c r="IFX11" s="19"/>
      <c r="IFY11" s="19"/>
      <c r="IFZ11" s="19"/>
      <c r="IGA11" s="19"/>
      <c r="IGB11" s="19"/>
      <c r="IGC11" s="19"/>
      <c r="IGD11" s="19"/>
      <c r="IGE11" s="19"/>
      <c r="IGF11" s="19"/>
      <c r="IGG11" s="19"/>
      <c r="IGH11" s="19"/>
      <c r="IGI11" s="19"/>
      <c r="IGJ11" s="19"/>
      <c r="IGK11" s="19"/>
      <c r="IGL11" s="19"/>
      <c r="IGM11" s="19"/>
      <c r="IGN11" s="19"/>
      <c r="IGO11" s="19"/>
      <c r="IGP11" s="19"/>
      <c r="IGQ11" s="19"/>
      <c r="IGR11" s="19"/>
      <c r="IGS11" s="19"/>
      <c r="IGT11" s="19"/>
      <c r="IGU11" s="19"/>
      <c r="IGV11" s="19"/>
      <c r="IGW11" s="19"/>
      <c r="IGX11" s="19"/>
      <c r="IGY11" s="19"/>
      <c r="IGZ11" s="19"/>
      <c r="IHA11" s="19"/>
      <c r="IHB11" s="19"/>
      <c r="IHC11" s="19"/>
      <c r="IHD11" s="19"/>
      <c r="IHE11" s="19"/>
      <c r="IHF11" s="19"/>
      <c r="IHG11" s="19"/>
      <c r="IHH11" s="19"/>
      <c r="IHI11" s="19"/>
      <c r="IHJ11" s="19"/>
      <c r="IHK11" s="19"/>
      <c r="IHL11" s="19"/>
      <c r="IHM11" s="19"/>
      <c r="IHN11" s="19"/>
      <c r="IHO11" s="19"/>
      <c r="IHP11" s="19"/>
      <c r="IHQ11" s="19"/>
      <c r="IHR11" s="19"/>
      <c r="IHS11" s="19"/>
      <c r="IHT11" s="19"/>
      <c r="IHU11" s="19"/>
      <c r="IHV11" s="19"/>
      <c r="IHW11" s="19"/>
      <c r="IHX11" s="19"/>
      <c r="IHY11" s="19"/>
      <c r="IHZ11" s="19"/>
      <c r="IIA11" s="19"/>
      <c r="IIB11" s="19"/>
      <c r="IIC11" s="19"/>
      <c r="IID11" s="19"/>
      <c r="IIE11" s="19"/>
      <c r="IIF11" s="19"/>
      <c r="IIG11" s="19"/>
      <c r="IIH11" s="19"/>
      <c r="III11" s="19"/>
      <c r="IIJ11" s="19"/>
      <c r="IIK11" s="19"/>
      <c r="IIL11" s="19"/>
      <c r="IIM11" s="19"/>
      <c r="IIN11" s="19"/>
      <c r="IIO11" s="19"/>
      <c r="IIP11" s="19"/>
      <c r="IIQ11" s="19"/>
      <c r="IIR11" s="19"/>
      <c r="IIS11" s="19"/>
      <c r="IIT11" s="19"/>
      <c r="IIU11" s="19"/>
      <c r="IIV11" s="19"/>
      <c r="IIW11" s="19"/>
      <c r="IIX11" s="19"/>
      <c r="IIY11" s="19"/>
      <c r="IIZ11" s="19"/>
      <c r="IJA11" s="19"/>
      <c r="IJB11" s="19"/>
      <c r="IJC11" s="19"/>
      <c r="IJD11" s="19"/>
      <c r="IJE11" s="19"/>
      <c r="IJF11" s="19"/>
      <c r="IJG11" s="19"/>
      <c r="IJH11" s="19"/>
      <c r="IJI11" s="19"/>
      <c r="IJJ11" s="19"/>
      <c r="IJK11" s="19"/>
      <c r="IJL11" s="19"/>
      <c r="IJM11" s="19"/>
      <c r="IJN11" s="19"/>
      <c r="IJO11" s="19"/>
      <c r="IJP11" s="19"/>
      <c r="IJQ11" s="19"/>
      <c r="IJR11" s="19"/>
      <c r="IJS11" s="19"/>
      <c r="IJT11" s="19"/>
      <c r="IJU11" s="19"/>
      <c r="IJV11" s="19"/>
      <c r="IJW11" s="19"/>
      <c r="IJX11" s="19"/>
      <c r="IJY11" s="19"/>
      <c r="IJZ11" s="19"/>
      <c r="IKA11" s="19"/>
      <c r="IKB11" s="19"/>
      <c r="IKC11" s="19"/>
      <c r="IKD11" s="19"/>
      <c r="IKE11" s="19"/>
      <c r="IKF11" s="19"/>
      <c r="IKG11" s="19"/>
      <c r="IKH11" s="19"/>
      <c r="IKI11" s="19"/>
      <c r="IKJ11" s="19"/>
      <c r="IKK11" s="19"/>
      <c r="IKL11" s="19"/>
      <c r="IKM11" s="19"/>
      <c r="IKN11" s="19"/>
      <c r="IKO11" s="19"/>
      <c r="IKP11" s="19"/>
      <c r="IKQ11" s="19"/>
      <c r="IKR11" s="19"/>
      <c r="IKS11" s="19"/>
      <c r="IKT11" s="19"/>
      <c r="IKU11" s="19"/>
      <c r="IKV11" s="19"/>
      <c r="IKW11" s="19"/>
      <c r="IKX11" s="19"/>
      <c r="IKY11" s="19"/>
      <c r="IKZ11" s="19"/>
      <c r="ILA11" s="19"/>
      <c r="ILB11" s="19"/>
      <c r="ILC11" s="19"/>
      <c r="ILD11" s="19"/>
      <c r="ILE11" s="19"/>
      <c r="ILF11" s="19"/>
      <c r="ILG11" s="19"/>
      <c r="ILH11" s="19"/>
      <c r="ILI11" s="19"/>
      <c r="ILJ11" s="19"/>
      <c r="ILK11" s="19"/>
      <c r="ILL11" s="19"/>
      <c r="ILM11" s="19"/>
      <c r="ILN11" s="19"/>
      <c r="ILO11" s="19"/>
      <c r="ILP11" s="19"/>
      <c r="ILQ11" s="19"/>
      <c r="ILR11" s="19"/>
      <c r="ILS11" s="19"/>
      <c r="ILT11" s="19"/>
      <c r="ILU11" s="19"/>
      <c r="ILV11" s="19"/>
      <c r="ILW11" s="19"/>
      <c r="ILX11" s="19"/>
      <c r="ILY11" s="19"/>
      <c r="ILZ11" s="19"/>
      <c r="IMA11" s="19"/>
      <c r="IMB11" s="19"/>
      <c r="IMC11" s="19"/>
      <c r="IMD11" s="19"/>
      <c r="IME11" s="19"/>
      <c r="IMF11" s="19"/>
      <c r="IMG11" s="19"/>
      <c r="IMH11" s="19"/>
      <c r="IMI11" s="19"/>
      <c r="IMJ11" s="19"/>
      <c r="IMK11" s="19"/>
      <c r="IML11" s="19"/>
      <c r="IMM11" s="19"/>
      <c r="IMN11" s="19"/>
      <c r="IMO11" s="19"/>
      <c r="IMP11" s="19"/>
      <c r="IMQ11" s="19"/>
      <c r="IMR11" s="19"/>
      <c r="IMS11" s="19"/>
      <c r="IMT11" s="19"/>
      <c r="IMU11" s="19"/>
      <c r="IMV11" s="19"/>
      <c r="IMW11" s="19"/>
      <c r="IMX11" s="19"/>
      <c r="IMY11" s="19"/>
      <c r="IMZ11" s="19"/>
      <c r="INA11" s="19"/>
      <c r="INB11" s="19"/>
      <c r="INC11" s="19"/>
      <c r="IND11" s="19"/>
      <c r="INE11" s="19"/>
      <c r="INF11" s="19"/>
      <c r="ING11" s="19"/>
      <c r="INH11" s="19"/>
      <c r="INI11" s="19"/>
      <c r="INJ11" s="19"/>
      <c r="INK11" s="19"/>
      <c r="INL11" s="19"/>
      <c r="INM11" s="19"/>
      <c r="INN11" s="19"/>
      <c r="INO11" s="19"/>
      <c r="INP11" s="19"/>
      <c r="INQ11" s="19"/>
      <c r="INR11" s="19"/>
      <c r="INS11" s="19"/>
      <c r="INT11" s="19"/>
      <c r="INU11" s="19"/>
      <c r="INV11" s="19"/>
      <c r="INW11" s="19"/>
      <c r="INX11" s="19"/>
      <c r="INY11" s="19"/>
      <c r="INZ11" s="19"/>
      <c r="IOA11" s="19"/>
      <c r="IOB11" s="19"/>
      <c r="IOC11" s="19"/>
      <c r="IOD11" s="19"/>
      <c r="IOE11" s="19"/>
      <c r="IOF11" s="19"/>
      <c r="IOG11" s="19"/>
      <c r="IOH11" s="19"/>
      <c r="IOI11" s="19"/>
      <c r="IOJ11" s="19"/>
      <c r="IOK11" s="19"/>
      <c r="IOL11" s="19"/>
      <c r="IOM11" s="19"/>
      <c r="ION11" s="19"/>
      <c r="IOO11" s="19"/>
      <c r="IOP11" s="19"/>
      <c r="IOQ11" s="19"/>
      <c r="IOR11" s="19"/>
      <c r="IOS11" s="19"/>
      <c r="IOT11" s="19"/>
      <c r="IOU11" s="19"/>
      <c r="IOV11" s="19"/>
      <c r="IOW11" s="19"/>
      <c r="IOX11" s="19"/>
      <c r="IOY11" s="19"/>
      <c r="IOZ11" s="19"/>
      <c r="IPA11" s="19"/>
      <c r="IPB11" s="19"/>
      <c r="IPC11" s="19"/>
      <c r="IPD11" s="19"/>
      <c r="IPE11" s="19"/>
      <c r="IPF11" s="19"/>
      <c r="IPG11" s="19"/>
      <c r="IPH11" s="19"/>
      <c r="IPI11" s="19"/>
      <c r="IPJ11" s="19"/>
      <c r="IPK11" s="19"/>
      <c r="IPL11" s="19"/>
      <c r="IPM11" s="19"/>
      <c r="IPN11" s="19"/>
      <c r="IPO11" s="19"/>
      <c r="IPP11" s="19"/>
      <c r="IPQ11" s="19"/>
      <c r="IPR11" s="19"/>
      <c r="IPS11" s="19"/>
      <c r="IPT11" s="19"/>
      <c r="IPU11" s="19"/>
      <c r="IPV11" s="19"/>
      <c r="IPW11" s="19"/>
      <c r="IPX11" s="19"/>
      <c r="IPY11" s="19"/>
      <c r="IPZ11" s="19"/>
      <c r="IQA11" s="19"/>
      <c r="IQB11" s="19"/>
      <c r="IQC11" s="19"/>
      <c r="IQD11" s="19"/>
      <c r="IQE11" s="19"/>
      <c r="IQF11" s="19"/>
      <c r="IQG11" s="19"/>
      <c r="IQH11" s="19"/>
      <c r="IQI11" s="19"/>
      <c r="IQJ11" s="19"/>
      <c r="IQK11" s="19"/>
      <c r="IQL11" s="19"/>
      <c r="IQM11" s="19"/>
      <c r="IQN11" s="19"/>
      <c r="IQO11" s="19"/>
      <c r="IQP11" s="19"/>
      <c r="IQQ11" s="19"/>
      <c r="IQR11" s="19"/>
      <c r="IQS11" s="19"/>
      <c r="IQT11" s="19"/>
      <c r="IQU11" s="19"/>
      <c r="IQV11" s="19"/>
      <c r="IQW11" s="19"/>
      <c r="IQX11" s="19"/>
      <c r="IQY11" s="19"/>
      <c r="IQZ11" s="19"/>
      <c r="IRA11" s="19"/>
      <c r="IRB11" s="19"/>
      <c r="IRC11" s="19"/>
      <c r="IRD11" s="19"/>
      <c r="IRE11" s="19"/>
      <c r="IRF11" s="19"/>
      <c r="IRG11" s="19"/>
      <c r="IRH11" s="19"/>
      <c r="IRI11" s="19"/>
      <c r="IRJ11" s="19"/>
      <c r="IRK11" s="19"/>
      <c r="IRL11" s="19"/>
      <c r="IRM11" s="19"/>
      <c r="IRN11" s="19"/>
      <c r="IRO11" s="19"/>
      <c r="IRP11" s="19"/>
      <c r="IRQ11" s="19"/>
      <c r="IRR11" s="19"/>
      <c r="IRS11" s="19"/>
      <c r="IRT11" s="19"/>
      <c r="IRU11" s="19"/>
      <c r="IRV11" s="19"/>
      <c r="IRW11" s="19"/>
      <c r="IRX11" s="19"/>
      <c r="IRY11" s="19"/>
      <c r="IRZ11" s="19"/>
      <c r="ISA11" s="19"/>
      <c r="ISB11" s="19"/>
      <c r="ISC11" s="19"/>
      <c r="ISD11" s="19"/>
      <c r="ISE11" s="19"/>
      <c r="ISF11" s="19"/>
      <c r="ISG11" s="19"/>
      <c r="ISH11" s="19"/>
      <c r="ISI11" s="19"/>
      <c r="ISJ11" s="19"/>
      <c r="ISK11" s="19"/>
      <c r="ISL11" s="19"/>
      <c r="ISM11" s="19"/>
      <c r="ISN11" s="19"/>
      <c r="ISO11" s="19"/>
      <c r="ISP11" s="19"/>
      <c r="ISQ11" s="19"/>
      <c r="ISR11" s="19"/>
      <c r="ISS11" s="19"/>
      <c r="IST11" s="19"/>
      <c r="ISU11" s="19"/>
      <c r="ISV11" s="19"/>
      <c r="ISW11" s="19"/>
      <c r="ISX11" s="19"/>
      <c r="ISY11" s="19"/>
      <c r="ISZ11" s="19"/>
      <c r="ITA11" s="19"/>
      <c r="ITB11" s="19"/>
      <c r="ITC11" s="19"/>
      <c r="ITD11" s="19"/>
      <c r="ITE11" s="19"/>
      <c r="ITF11" s="19"/>
      <c r="ITG11" s="19"/>
      <c r="ITH11" s="19"/>
      <c r="ITI11" s="19"/>
      <c r="ITJ11" s="19"/>
      <c r="ITK11" s="19"/>
      <c r="ITL11" s="19"/>
      <c r="ITM11" s="19"/>
      <c r="ITN11" s="19"/>
      <c r="ITO11" s="19"/>
      <c r="ITP11" s="19"/>
      <c r="ITQ11" s="19"/>
      <c r="ITR11" s="19"/>
      <c r="ITS11" s="19"/>
      <c r="ITT11" s="19"/>
      <c r="ITU11" s="19"/>
      <c r="ITV11" s="19"/>
      <c r="ITW11" s="19"/>
      <c r="ITX11" s="19"/>
      <c r="ITY11" s="19"/>
      <c r="ITZ11" s="19"/>
      <c r="IUA11" s="19"/>
      <c r="IUB11" s="19"/>
      <c r="IUC11" s="19"/>
      <c r="IUD11" s="19"/>
      <c r="IUE11" s="19"/>
      <c r="IUF11" s="19"/>
      <c r="IUG11" s="19"/>
      <c r="IUH11" s="19"/>
      <c r="IUI11" s="19"/>
      <c r="IUJ11" s="19"/>
      <c r="IUK11" s="19"/>
      <c r="IUL11" s="19"/>
      <c r="IUM11" s="19"/>
      <c r="IUN11" s="19"/>
      <c r="IUO11" s="19"/>
      <c r="IUP11" s="19"/>
      <c r="IUQ11" s="19"/>
      <c r="IUR11" s="19"/>
      <c r="IUS11" s="19"/>
      <c r="IUT11" s="19"/>
      <c r="IUU11" s="19"/>
      <c r="IUV11" s="19"/>
      <c r="IUW11" s="19"/>
      <c r="IUX11" s="19"/>
      <c r="IUY11" s="19"/>
      <c r="IUZ11" s="19"/>
      <c r="IVA11" s="19"/>
      <c r="IVB11" s="19"/>
      <c r="IVC11" s="19"/>
      <c r="IVD11" s="19"/>
      <c r="IVE11" s="19"/>
      <c r="IVF11" s="19"/>
      <c r="IVG11" s="19"/>
      <c r="IVH11" s="19"/>
      <c r="IVI11" s="19"/>
      <c r="IVJ11" s="19"/>
      <c r="IVK11" s="19"/>
      <c r="IVL11" s="19"/>
      <c r="IVM11" s="19"/>
      <c r="IVN11" s="19"/>
      <c r="IVO11" s="19"/>
      <c r="IVP11" s="19"/>
      <c r="IVQ11" s="19"/>
      <c r="IVR11" s="19"/>
      <c r="IVS11" s="19"/>
      <c r="IVT11" s="19"/>
      <c r="IVU11" s="19"/>
      <c r="IVV11" s="19"/>
      <c r="IVW11" s="19"/>
      <c r="IVX11" s="19"/>
      <c r="IVY11" s="19"/>
      <c r="IVZ11" s="19"/>
      <c r="IWA11" s="19"/>
      <c r="IWB11" s="19"/>
      <c r="IWC11" s="19"/>
      <c r="IWD11" s="19"/>
      <c r="IWE11" s="19"/>
      <c r="IWF11" s="19"/>
      <c r="IWG11" s="19"/>
      <c r="IWH11" s="19"/>
      <c r="IWI11" s="19"/>
      <c r="IWJ11" s="19"/>
      <c r="IWK11" s="19"/>
      <c r="IWL11" s="19"/>
      <c r="IWM11" s="19"/>
      <c r="IWN11" s="19"/>
      <c r="IWO11" s="19"/>
      <c r="IWP11" s="19"/>
      <c r="IWQ11" s="19"/>
      <c r="IWR11" s="19"/>
      <c r="IWS11" s="19"/>
      <c r="IWT11" s="19"/>
      <c r="IWU11" s="19"/>
      <c r="IWV11" s="19"/>
      <c r="IWW11" s="19"/>
      <c r="IWX11" s="19"/>
      <c r="IWY11" s="19"/>
      <c r="IWZ11" s="19"/>
      <c r="IXA11" s="19"/>
      <c r="IXB11" s="19"/>
      <c r="IXC11" s="19"/>
      <c r="IXD11" s="19"/>
      <c r="IXE11" s="19"/>
      <c r="IXF11" s="19"/>
      <c r="IXG11" s="19"/>
      <c r="IXH11" s="19"/>
      <c r="IXI11" s="19"/>
      <c r="IXJ11" s="19"/>
      <c r="IXK11" s="19"/>
      <c r="IXL11" s="19"/>
      <c r="IXM11" s="19"/>
      <c r="IXN11" s="19"/>
      <c r="IXO11" s="19"/>
      <c r="IXP11" s="19"/>
      <c r="IXQ11" s="19"/>
      <c r="IXR11" s="19"/>
      <c r="IXS11" s="19"/>
      <c r="IXT11" s="19"/>
      <c r="IXU11" s="19"/>
      <c r="IXV11" s="19"/>
      <c r="IXW11" s="19"/>
      <c r="IXX11" s="19"/>
      <c r="IXY11" s="19"/>
      <c r="IXZ11" s="19"/>
      <c r="IYA11" s="19"/>
      <c r="IYB11" s="19"/>
      <c r="IYC11" s="19"/>
      <c r="IYD11" s="19"/>
      <c r="IYE11" s="19"/>
      <c r="IYF11" s="19"/>
      <c r="IYG11" s="19"/>
      <c r="IYH11" s="19"/>
      <c r="IYI11" s="19"/>
      <c r="IYJ11" s="19"/>
      <c r="IYK11" s="19"/>
      <c r="IYL11" s="19"/>
      <c r="IYM11" s="19"/>
      <c r="IYN11" s="19"/>
      <c r="IYO11" s="19"/>
      <c r="IYP11" s="19"/>
      <c r="IYQ11" s="19"/>
      <c r="IYR11" s="19"/>
      <c r="IYS11" s="19"/>
      <c r="IYT11" s="19"/>
      <c r="IYU11" s="19"/>
      <c r="IYV11" s="19"/>
      <c r="IYW11" s="19"/>
      <c r="IYX11" s="19"/>
      <c r="IYY11" s="19"/>
      <c r="IYZ11" s="19"/>
      <c r="IZA11" s="19"/>
      <c r="IZB11" s="19"/>
      <c r="IZC11" s="19"/>
      <c r="IZD11" s="19"/>
      <c r="IZE11" s="19"/>
      <c r="IZF11" s="19"/>
      <c r="IZG11" s="19"/>
      <c r="IZH11" s="19"/>
      <c r="IZI11" s="19"/>
      <c r="IZJ11" s="19"/>
      <c r="IZK11" s="19"/>
      <c r="IZL11" s="19"/>
      <c r="IZM11" s="19"/>
      <c r="IZN11" s="19"/>
      <c r="IZO11" s="19"/>
      <c r="IZP11" s="19"/>
      <c r="IZQ11" s="19"/>
      <c r="IZR11" s="19"/>
      <c r="IZS11" s="19"/>
      <c r="IZT11" s="19"/>
      <c r="IZU11" s="19"/>
      <c r="IZV11" s="19"/>
      <c r="IZW11" s="19"/>
      <c r="IZX11" s="19"/>
      <c r="IZY11" s="19"/>
      <c r="IZZ11" s="19"/>
      <c r="JAA11" s="19"/>
      <c r="JAB11" s="19"/>
      <c r="JAC11" s="19"/>
      <c r="JAD11" s="19"/>
      <c r="JAE11" s="19"/>
      <c r="JAF11" s="19"/>
      <c r="JAG11" s="19"/>
      <c r="JAH11" s="19"/>
      <c r="JAI11" s="19"/>
      <c r="JAJ11" s="19"/>
      <c r="JAK11" s="19"/>
      <c r="JAL11" s="19"/>
      <c r="JAM11" s="19"/>
      <c r="JAN11" s="19"/>
      <c r="JAO11" s="19"/>
      <c r="JAP11" s="19"/>
      <c r="JAQ11" s="19"/>
      <c r="JAR11" s="19"/>
      <c r="JAS11" s="19"/>
      <c r="JAT11" s="19"/>
      <c r="JAU11" s="19"/>
      <c r="JAV11" s="19"/>
      <c r="JAW11" s="19"/>
      <c r="JAX11" s="19"/>
      <c r="JAY11" s="19"/>
      <c r="JAZ11" s="19"/>
      <c r="JBA11" s="19"/>
      <c r="JBB11" s="19"/>
      <c r="JBC11" s="19"/>
      <c r="JBD11" s="19"/>
      <c r="JBE11" s="19"/>
      <c r="JBF11" s="19"/>
      <c r="JBG11" s="19"/>
      <c r="JBH11" s="19"/>
      <c r="JBI11" s="19"/>
      <c r="JBJ11" s="19"/>
      <c r="JBK11" s="19"/>
      <c r="JBL11" s="19"/>
      <c r="JBM11" s="19"/>
      <c r="JBN11" s="19"/>
      <c r="JBO11" s="19"/>
      <c r="JBP11" s="19"/>
      <c r="JBQ11" s="19"/>
      <c r="JBR11" s="19"/>
      <c r="JBS11" s="19"/>
      <c r="JBT11" s="19"/>
      <c r="JBU11" s="19"/>
      <c r="JBV11" s="19"/>
      <c r="JBW11" s="19"/>
      <c r="JBX11" s="19"/>
      <c r="JBY11" s="19"/>
      <c r="JBZ11" s="19"/>
      <c r="JCA11" s="19"/>
      <c r="JCB11" s="19"/>
      <c r="JCC11" s="19"/>
      <c r="JCD11" s="19"/>
      <c r="JCE11" s="19"/>
      <c r="JCF11" s="19"/>
      <c r="JCG11" s="19"/>
      <c r="JCH11" s="19"/>
      <c r="JCI11" s="19"/>
      <c r="JCJ11" s="19"/>
      <c r="JCK11" s="19"/>
      <c r="JCL11" s="19"/>
      <c r="JCM11" s="19"/>
      <c r="JCN11" s="19"/>
      <c r="JCO11" s="19"/>
      <c r="JCP11" s="19"/>
      <c r="JCQ11" s="19"/>
      <c r="JCR11" s="19"/>
      <c r="JCS11" s="19"/>
      <c r="JCT11" s="19"/>
      <c r="JCU11" s="19"/>
      <c r="JCV11" s="19"/>
      <c r="JCW11" s="19"/>
      <c r="JCX11" s="19"/>
      <c r="JCY11" s="19"/>
      <c r="JCZ11" s="19"/>
      <c r="JDA11" s="19"/>
      <c r="JDB11" s="19"/>
      <c r="JDC11" s="19"/>
      <c r="JDD11" s="19"/>
      <c r="JDE11" s="19"/>
      <c r="JDF11" s="19"/>
      <c r="JDG11" s="19"/>
      <c r="JDH11" s="19"/>
      <c r="JDI11" s="19"/>
      <c r="JDJ11" s="19"/>
      <c r="JDK11" s="19"/>
      <c r="JDL11" s="19"/>
      <c r="JDM11" s="19"/>
      <c r="JDN11" s="19"/>
      <c r="JDO11" s="19"/>
      <c r="JDP11" s="19"/>
      <c r="JDQ11" s="19"/>
      <c r="JDR11" s="19"/>
      <c r="JDS11" s="19"/>
      <c r="JDT11" s="19"/>
      <c r="JDU11" s="19"/>
      <c r="JDV11" s="19"/>
      <c r="JDW11" s="19"/>
      <c r="JDX11" s="19"/>
      <c r="JDY11" s="19"/>
      <c r="JDZ11" s="19"/>
      <c r="JEA11" s="19"/>
      <c r="JEB11" s="19"/>
      <c r="JEC11" s="19"/>
      <c r="JED11" s="19"/>
      <c r="JEE11" s="19"/>
      <c r="JEF11" s="19"/>
      <c r="JEG11" s="19"/>
      <c r="JEH11" s="19"/>
      <c r="JEI11" s="19"/>
      <c r="JEJ11" s="19"/>
      <c r="JEK11" s="19"/>
      <c r="JEL11" s="19"/>
      <c r="JEM11" s="19"/>
      <c r="JEN11" s="19"/>
      <c r="JEO11" s="19"/>
      <c r="JEP11" s="19"/>
      <c r="JEQ11" s="19"/>
      <c r="JER11" s="19"/>
      <c r="JES11" s="19"/>
      <c r="JET11" s="19"/>
      <c r="JEU11" s="19"/>
      <c r="JEV11" s="19"/>
      <c r="JEW11" s="19"/>
      <c r="JEX11" s="19"/>
      <c r="JEY11" s="19"/>
      <c r="JEZ11" s="19"/>
      <c r="JFA11" s="19"/>
      <c r="JFB11" s="19"/>
      <c r="JFC11" s="19"/>
      <c r="JFD11" s="19"/>
      <c r="JFE11" s="19"/>
      <c r="JFF11" s="19"/>
      <c r="JFG11" s="19"/>
      <c r="JFH11" s="19"/>
      <c r="JFI11" s="19"/>
      <c r="JFJ11" s="19"/>
      <c r="JFK11" s="19"/>
      <c r="JFL11" s="19"/>
      <c r="JFM11" s="19"/>
      <c r="JFN11" s="19"/>
      <c r="JFO11" s="19"/>
      <c r="JFP11" s="19"/>
      <c r="JFQ11" s="19"/>
      <c r="JFR11" s="19"/>
      <c r="JFS11" s="19"/>
      <c r="JFT11" s="19"/>
      <c r="JFU11" s="19"/>
      <c r="JFV11" s="19"/>
      <c r="JFW11" s="19"/>
      <c r="JFX11" s="19"/>
      <c r="JFY11" s="19"/>
      <c r="JFZ11" s="19"/>
      <c r="JGA11" s="19"/>
      <c r="JGB11" s="19"/>
      <c r="JGC11" s="19"/>
      <c r="JGD11" s="19"/>
      <c r="JGE11" s="19"/>
      <c r="JGF11" s="19"/>
      <c r="JGG11" s="19"/>
      <c r="JGH11" s="19"/>
      <c r="JGI11" s="19"/>
      <c r="JGJ11" s="19"/>
      <c r="JGK11" s="19"/>
      <c r="JGL11" s="19"/>
      <c r="JGM11" s="19"/>
      <c r="JGN11" s="19"/>
      <c r="JGO11" s="19"/>
      <c r="JGP11" s="19"/>
      <c r="JGQ11" s="19"/>
      <c r="JGR11" s="19"/>
      <c r="JGS11" s="19"/>
      <c r="JGT11" s="19"/>
      <c r="JGU11" s="19"/>
      <c r="JGV11" s="19"/>
      <c r="JGW11" s="19"/>
      <c r="JGX11" s="19"/>
      <c r="JGY11" s="19"/>
      <c r="JGZ11" s="19"/>
      <c r="JHA11" s="19"/>
      <c r="JHB11" s="19"/>
      <c r="JHC11" s="19"/>
      <c r="JHD11" s="19"/>
      <c r="JHE11" s="19"/>
      <c r="JHF11" s="19"/>
      <c r="JHG11" s="19"/>
      <c r="JHH11" s="19"/>
      <c r="JHI11" s="19"/>
      <c r="JHJ11" s="19"/>
      <c r="JHK11" s="19"/>
      <c r="JHL11" s="19"/>
      <c r="JHM11" s="19"/>
      <c r="JHN11" s="19"/>
      <c r="JHO11" s="19"/>
      <c r="JHP11" s="19"/>
      <c r="JHQ11" s="19"/>
      <c r="JHR11" s="19"/>
      <c r="JHS11" s="19"/>
      <c r="JHT11" s="19"/>
      <c r="JHU11" s="19"/>
      <c r="JHV11" s="19"/>
      <c r="JHW11" s="19"/>
      <c r="JHX11" s="19"/>
      <c r="JHY11" s="19"/>
      <c r="JHZ11" s="19"/>
      <c r="JIA11" s="19"/>
      <c r="JIB11" s="19"/>
      <c r="JIC11" s="19"/>
      <c r="JID11" s="19"/>
      <c r="JIE11" s="19"/>
      <c r="JIF11" s="19"/>
      <c r="JIG11" s="19"/>
      <c r="JIH11" s="19"/>
      <c r="JII11" s="19"/>
      <c r="JIJ11" s="19"/>
      <c r="JIK11" s="19"/>
      <c r="JIL11" s="19"/>
      <c r="JIM11" s="19"/>
      <c r="JIN11" s="19"/>
      <c r="JIO11" s="19"/>
      <c r="JIP11" s="19"/>
      <c r="JIQ11" s="19"/>
      <c r="JIR11" s="19"/>
      <c r="JIS11" s="19"/>
      <c r="JIT11" s="19"/>
      <c r="JIU11" s="19"/>
      <c r="JIV11" s="19"/>
      <c r="JIW11" s="19"/>
      <c r="JIX11" s="19"/>
      <c r="JIY11" s="19"/>
      <c r="JIZ11" s="19"/>
      <c r="JJA11" s="19"/>
      <c r="JJB11" s="19"/>
      <c r="JJC11" s="19"/>
      <c r="JJD11" s="19"/>
      <c r="JJE11" s="19"/>
      <c r="JJF11" s="19"/>
      <c r="JJG11" s="19"/>
      <c r="JJH11" s="19"/>
      <c r="JJI11" s="19"/>
      <c r="JJJ11" s="19"/>
      <c r="JJK11" s="19"/>
      <c r="JJL11" s="19"/>
      <c r="JJM11" s="19"/>
      <c r="JJN11" s="19"/>
      <c r="JJO11" s="19"/>
      <c r="JJP11" s="19"/>
      <c r="JJQ11" s="19"/>
      <c r="JJR11" s="19"/>
      <c r="JJS11" s="19"/>
      <c r="JJT11" s="19"/>
      <c r="JJU11" s="19"/>
      <c r="JJV11" s="19"/>
      <c r="JJW11" s="19"/>
      <c r="JJX11" s="19"/>
      <c r="JJY11" s="19"/>
      <c r="JJZ11" s="19"/>
      <c r="JKA11" s="19"/>
      <c r="JKB11" s="19"/>
      <c r="JKC11" s="19"/>
      <c r="JKD11" s="19"/>
      <c r="JKE11" s="19"/>
      <c r="JKF11" s="19"/>
      <c r="JKG11" s="19"/>
      <c r="JKH11" s="19"/>
      <c r="JKI11" s="19"/>
      <c r="JKJ11" s="19"/>
      <c r="JKK11" s="19"/>
      <c r="JKL11" s="19"/>
      <c r="JKM11" s="19"/>
      <c r="JKN11" s="19"/>
      <c r="JKO11" s="19"/>
      <c r="JKP11" s="19"/>
      <c r="JKQ11" s="19"/>
      <c r="JKR11" s="19"/>
      <c r="JKS11" s="19"/>
      <c r="JKT11" s="19"/>
      <c r="JKU11" s="19"/>
      <c r="JKV11" s="19"/>
      <c r="JKW11" s="19"/>
      <c r="JKX11" s="19"/>
      <c r="JKY11" s="19"/>
      <c r="JKZ11" s="19"/>
      <c r="JLA11" s="19"/>
      <c r="JLB11" s="19"/>
      <c r="JLC11" s="19"/>
      <c r="JLD11" s="19"/>
      <c r="JLE11" s="19"/>
      <c r="JLF11" s="19"/>
      <c r="JLG11" s="19"/>
      <c r="JLH11" s="19"/>
      <c r="JLI11" s="19"/>
      <c r="JLJ11" s="19"/>
      <c r="JLK11" s="19"/>
      <c r="JLL11" s="19"/>
      <c r="JLM11" s="19"/>
      <c r="JLN11" s="19"/>
      <c r="JLO11" s="19"/>
      <c r="JLP11" s="19"/>
      <c r="JLQ11" s="19"/>
      <c r="JLR11" s="19"/>
      <c r="JLS11" s="19"/>
      <c r="JLT11" s="19"/>
      <c r="JLU11" s="19"/>
      <c r="JLV11" s="19"/>
      <c r="JLW11" s="19"/>
      <c r="JLX11" s="19"/>
      <c r="JLY11" s="19"/>
      <c r="JLZ11" s="19"/>
      <c r="JMA11" s="19"/>
      <c r="JMB11" s="19"/>
      <c r="JMC11" s="19"/>
      <c r="JMD11" s="19"/>
      <c r="JME11" s="19"/>
      <c r="JMF11" s="19"/>
      <c r="JMG11" s="19"/>
      <c r="JMH11" s="19"/>
      <c r="JMI11" s="19"/>
      <c r="JMJ11" s="19"/>
      <c r="JMK11" s="19"/>
      <c r="JML11" s="19"/>
      <c r="JMM11" s="19"/>
      <c r="JMN11" s="19"/>
      <c r="JMO11" s="19"/>
      <c r="JMP11" s="19"/>
      <c r="JMQ11" s="19"/>
      <c r="JMR11" s="19"/>
      <c r="JMS11" s="19"/>
      <c r="JMT11" s="19"/>
      <c r="JMU11" s="19"/>
      <c r="JMV11" s="19"/>
      <c r="JMW11" s="19"/>
      <c r="JMX11" s="19"/>
      <c r="JMY11" s="19"/>
      <c r="JMZ11" s="19"/>
      <c r="JNA11" s="19"/>
      <c r="JNB11" s="19"/>
      <c r="JNC11" s="19"/>
      <c r="JND11" s="19"/>
      <c r="JNE11" s="19"/>
      <c r="JNF11" s="19"/>
      <c r="JNG11" s="19"/>
      <c r="JNH11" s="19"/>
      <c r="JNI11" s="19"/>
      <c r="JNJ11" s="19"/>
      <c r="JNK11" s="19"/>
      <c r="JNL11" s="19"/>
      <c r="JNM11" s="19"/>
      <c r="JNN11" s="19"/>
      <c r="JNO11" s="19"/>
      <c r="JNP11" s="19"/>
      <c r="JNQ11" s="19"/>
      <c r="JNR11" s="19"/>
      <c r="JNS11" s="19"/>
      <c r="JNT11" s="19"/>
      <c r="JNU11" s="19"/>
      <c r="JNV11" s="19"/>
      <c r="JNW11" s="19"/>
      <c r="JNX11" s="19"/>
      <c r="JNY11" s="19"/>
      <c r="JNZ11" s="19"/>
      <c r="JOA11" s="19"/>
      <c r="JOB11" s="19"/>
      <c r="JOC11" s="19"/>
      <c r="JOD11" s="19"/>
      <c r="JOE11" s="19"/>
      <c r="JOF11" s="19"/>
      <c r="JOG11" s="19"/>
      <c r="JOH11" s="19"/>
      <c r="JOI11" s="19"/>
      <c r="JOJ11" s="19"/>
      <c r="JOK11" s="19"/>
      <c r="JOL11" s="19"/>
      <c r="JOM11" s="19"/>
      <c r="JON11" s="19"/>
      <c r="JOO11" s="19"/>
      <c r="JOP11" s="19"/>
      <c r="JOQ11" s="19"/>
      <c r="JOR11" s="19"/>
      <c r="JOS11" s="19"/>
      <c r="JOT11" s="19"/>
      <c r="JOU11" s="19"/>
      <c r="JOV11" s="19"/>
      <c r="JOW11" s="19"/>
      <c r="JOX11" s="19"/>
      <c r="JOY11" s="19"/>
      <c r="JOZ11" s="19"/>
      <c r="JPA11" s="19"/>
      <c r="JPB11" s="19"/>
      <c r="JPC11" s="19"/>
      <c r="JPD11" s="19"/>
      <c r="JPE11" s="19"/>
      <c r="JPF11" s="19"/>
      <c r="JPG11" s="19"/>
      <c r="JPH11" s="19"/>
      <c r="JPI11" s="19"/>
      <c r="JPJ11" s="19"/>
      <c r="JPK11" s="19"/>
      <c r="JPL11" s="19"/>
      <c r="JPM11" s="19"/>
      <c r="JPN11" s="19"/>
      <c r="JPO11" s="19"/>
      <c r="JPP11" s="19"/>
      <c r="JPQ11" s="19"/>
      <c r="JPR11" s="19"/>
      <c r="JPS11" s="19"/>
      <c r="JPT11" s="19"/>
      <c r="JPU11" s="19"/>
      <c r="JPV11" s="19"/>
      <c r="JPW11" s="19"/>
      <c r="JPX11" s="19"/>
      <c r="JPY11" s="19"/>
      <c r="JPZ11" s="19"/>
      <c r="JQA11" s="19"/>
      <c r="JQB11" s="19"/>
      <c r="JQC11" s="19"/>
      <c r="JQD11" s="19"/>
      <c r="JQE11" s="19"/>
      <c r="JQF11" s="19"/>
      <c r="JQG11" s="19"/>
      <c r="JQH11" s="19"/>
      <c r="JQI11" s="19"/>
      <c r="JQJ11" s="19"/>
      <c r="JQK11" s="19"/>
      <c r="JQL11" s="19"/>
      <c r="JQM11" s="19"/>
      <c r="JQN11" s="19"/>
      <c r="JQO11" s="19"/>
      <c r="JQP11" s="19"/>
      <c r="JQQ11" s="19"/>
      <c r="JQR11" s="19"/>
      <c r="JQS11" s="19"/>
      <c r="JQT11" s="19"/>
      <c r="JQU11" s="19"/>
      <c r="JQV11" s="19"/>
      <c r="JQW11" s="19"/>
      <c r="JQX11" s="19"/>
      <c r="JQY11" s="19"/>
      <c r="JQZ11" s="19"/>
      <c r="JRA11" s="19"/>
      <c r="JRB11" s="19"/>
      <c r="JRC11" s="19"/>
      <c r="JRD11" s="19"/>
      <c r="JRE11" s="19"/>
      <c r="JRF11" s="19"/>
      <c r="JRG11" s="19"/>
      <c r="JRH11" s="19"/>
      <c r="JRI11" s="19"/>
      <c r="JRJ11" s="19"/>
      <c r="JRK11" s="19"/>
      <c r="JRL11" s="19"/>
      <c r="JRM11" s="19"/>
      <c r="JRN11" s="19"/>
      <c r="JRO11" s="19"/>
      <c r="JRP11" s="19"/>
      <c r="JRQ11" s="19"/>
      <c r="JRR11" s="19"/>
      <c r="JRS11" s="19"/>
      <c r="JRT11" s="19"/>
      <c r="JRU11" s="19"/>
      <c r="JRV11" s="19"/>
      <c r="JRW11" s="19"/>
      <c r="JRX11" s="19"/>
      <c r="JRY11" s="19"/>
      <c r="JRZ11" s="19"/>
      <c r="JSA11" s="19"/>
      <c r="JSB11" s="19"/>
      <c r="JSC11" s="19"/>
      <c r="JSD11" s="19"/>
      <c r="JSE11" s="19"/>
      <c r="JSF11" s="19"/>
      <c r="JSG11" s="19"/>
      <c r="JSH11" s="19"/>
      <c r="JSI11" s="19"/>
      <c r="JSJ11" s="19"/>
      <c r="JSK11" s="19"/>
      <c r="JSL11" s="19"/>
      <c r="JSM11" s="19"/>
      <c r="JSN11" s="19"/>
      <c r="JSO11" s="19"/>
      <c r="JSP11" s="19"/>
      <c r="JSQ11" s="19"/>
      <c r="JSR11" s="19"/>
      <c r="JSS11" s="19"/>
      <c r="JST11" s="19"/>
      <c r="JSU11" s="19"/>
      <c r="JSV11" s="19"/>
      <c r="JSW11" s="19"/>
      <c r="JSX11" s="19"/>
      <c r="JSY11" s="19"/>
      <c r="JSZ11" s="19"/>
      <c r="JTA11" s="19"/>
      <c r="JTB11" s="19"/>
      <c r="JTC11" s="19"/>
      <c r="JTD11" s="19"/>
      <c r="JTE11" s="19"/>
      <c r="JTF11" s="19"/>
      <c r="JTG11" s="19"/>
      <c r="JTH11" s="19"/>
      <c r="JTI11" s="19"/>
      <c r="JTJ11" s="19"/>
      <c r="JTK11" s="19"/>
      <c r="JTL11" s="19"/>
      <c r="JTM11" s="19"/>
      <c r="JTN11" s="19"/>
      <c r="JTO11" s="19"/>
      <c r="JTP11" s="19"/>
      <c r="JTQ11" s="19"/>
      <c r="JTR11" s="19"/>
      <c r="JTS11" s="19"/>
      <c r="JTT11" s="19"/>
      <c r="JTU11" s="19"/>
      <c r="JTV11" s="19"/>
      <c r="JTW11" s="19"/>
      <c r="JTX11" s="19"/>
      <c r="JTY11" s="19"/>
      <c r="JTZ11" s="19"/>
      <c r="JUA11" s="19"/>
      <c r="JUB11" s="19"/>
      <c r="JUC11" s="19"/>
      <c r="JUD11" s="19"/>
      <c r="JUE11" s="19"/>
      <c r="JUF11" s="19"/>
      <c r="JUG11" s="19"/>
      <c r="JUH11" s="19"/>
      <c r="JUI11" s="19"/>
      <c r="JUJ11" s="19"/>
      <c r="JUK11" s="19"/>
      <c r="JUL11" s="19"/>
      <c r="JUM11" s="19"/>
      <c r="JUN11" s="19"/>
      <c r="JUO11" s="19"/>
      <c r="JUP11" s="19"/>
      <c r="JUQ11" s="19"/>
      <c r="JUR11" s="19"/>
      <c r="JUS11" s="19"/>
      <c r="JUT11" s="19"/>
      <c r="JUU11" s="19"/>
      <c r="JUV11" s="19"/>
      <c r="JUW11" s="19"/>
      <c r="JUX11" s="19"/>
      <c r="JUY11" s="19"/>
      <c r="JUZ11" s="19"/>
      <c r="JVA11" s="19"/>
      <c r="JVB11" s="19"/>
      <c r="JVC11" s="19"/>
      <c r="JVD11" s="19"/>
      <c r="JVE11" s="19"/>
      <c r="JVF11" s="19"/>
      <c r="JVG11" s="19"/>
      <c r="JVH11" s="19"/>
      <c r="JVI11" s="19"/>
      <c r="JVJ11" s="19"/>
      <c r="JVK11" s="19"/>
      <c r="JVL11" s="19"/>
      <c r="JVM11" s="19"/>
      <c r="JVN11" s="19"/>
      <c r="JVO11" s="19"/>
      <c r="JVP11" s="19"/>
      <c r="JVQ11" s="19"/>
      <c r="JVR11" s="19"/>
      <c r="JVS11" s="19"/>
      <c r="JVT11" s="19"/>
      <c r="JVU11" s="19"/>
      <c r="JVV11" s="19"/>
      <c r="JVW11" s="19"/>
      <c r="JVX11" s="19"/>
      <c r="JVY11" s="19"/>
      <c r="JVZ11" s="19"/>
      <c r="JWA11" s="19"/>
      <c r="JWB11" s="19"/>
      <c r="JWC11" s="19"/>
      <c r="JWD11" s="19"/>
      <c r="JWE11" s="19"/>
      <c r="JWF11" s="19"/>
      <c r="JWG11" s="19"/>
      <c r="JWH11" s="19"/>
      <c r="JWI11" s="19"/>
      <c r="JWJ11" s="19"/>
      <c r="JWK11" s="19"/>
      <c r="JWL11" s="19"/>
      <c r="JWM11" s="19"/>
      <c r="JWN11" s="19"/>
      <c r="JWO11" s="19"/>
      <c r="JWP11" s="19"/>
      <c r="JWQ11" s="19"/>
      <c r="JWR11" s="19"/>
      <c r="JWS11" s="19"/>
      <c r="JWT11" s="19"/>
      <c r="JWU11" s="19"/>
      <c r="JWV11" s="19"/>
      <c r="JWW11" s="19"/>
      <c r="JWX11" s="19"/>
      <c r="JWY11" s="19"/>
      <c r="JWZ11" s="19"/>
      <c r="JXA11" s="19"/>
      <c r="JXB11" s="19"/>
      <c r="JXC11" s="19"/>
      <c r="JXD11" s="19"/>
      <c r="JXE11" s="19"/>
      <c r="JXF11" s="19"/>
      <c r="JXG11" s="19"/>
      <c r="JXH11" s="19"/>
      <c r="JXI11" s="19"/>
      <c r="JXJ11" s="19"/>
      <c r="JXK11" s="19"/>
      <c r="JXL11" s="19"/>
      <c r="JXM11" s="19"/>
      <c r="JXN11" s="19"/>
      <c r="JXO11" s="19"/>
      <c r="JXP11" s="19"/>
      <c r="JXQ11" s="19"/>
      <c r="JXR11" s="19"/>
      <c r="JXS11" s="19"/>
      <c r="JXT11" s="19"/>
      <c r="JXU11" s="19"/>
      <c r="JXV11" s="19"/>
      <c r="JXW11" s="19"/>
      <c r="JXX11" s="19"/>
      <c r="JXY11" s="19"/>
      <c r="JXZ11" s="19"/>
      <c r="JYA11" s="19"/>
      <c r="JYB11" s="19"/>
      <c r="JYC11" s="19"/>
      <c r="JYD11" s="19"/>
      <c r="JYE11" s="19"/>
      <c r="JYF11" s="19"/>
      <c r="JYG11" s="19"/>
      <c r="JYH11" s="19"/>
      <c r="JYI11" s="19"/>
      <c r="JYJ11" s="19"/>
      <c r="JYK11" s="19"/>
      <c r="JYL11" s="19"/>
      <c r="JYM11" s="19"/>
      <c r="JYN11" s="19"/>
      <c r="JYO11" s="19"/>
      <c r="JYP11" s="19"/>
      <c r="JYQ11" s="19"/>
      <c r="JYR11" s="19"/>
      <c r="JYS11" s="19"/>
      <c r="JYT11" s="19"/>
      <c r="JYU11" s="19"/>
      <c r="JYV11" s="19"/>
      <c r="JYW11" s="19"/>
      <c r="JYX11" s="19"/>
      <c r="JYY11" s="19"/>
      <c r="JYZ11" s="19"/>
      <c r="JZA11" s="19"/>
      <c r="JZB11" s="19"/>
      <c r="JZC11" s="19"/>
      <c r="JZD11" s="19"/>
      <c r="JZE11" s="19"/>
      <c r="JZF11" s="19"/>
      <c r="JZG11" s="19"/>
      <c r="JZH11" s="19"/>
      <c r="JZI11" s="19"/>
      <c r="JZJ11" s="19"/>
      <c r="JZK11" s="19"/>
      <c r="JZL11" s="19"/>
      <c r="JZM11" s="19"/>
      <c r="JZN11" s="19"/>
      <c r="JZO11" s="19"/>
      <c r="JZP11" s="19"/>
      <c r="JZQ11" s="19"/>
      <c r="JZR11" s="19"/>
      <c r="JZS11" s="19"/>
      <c r="JZT11" s="19"/>
      <c r="JZU11" s="19"/>
      <c r="JZV11" s="19"/>
      <c r="JZW11" s="19"/>
      <c r="JZX11" s="19"/>
      <c r="JZY11" s="19"/>
      <c r="JZZ11" s="19"/>
      <c r="KAA11" s="19"/>
      <c r="KAB11" s="19"/>
      <c r="KAC11" s="19"/>
      <c r="KAD11" s="19"/>
      <c r="KAE11" s="19"/>
      <c r="KAF11" s="19"/>
      <c r="KAG11" s="19"/>
      <c r="KAH11" s="19"/>
      <c r="KAI11" s="19"/>
      <c r="KAJ11" s="19"/>
      <c r="KAK11" s="19"/>
      <c r="KAL11" s="19"/>
      <c r="KAM11" s="19"/>
      <c r="KAN11" s="19"/>
      <c r="KAO11" s="19"/>
      <c r="KAP11" s="19"/>
      <c r="KAQ11" s="19"/>
      <c r="KAR11" s="19"/>
      <c r="KAS11" s="19"/>
      <c r="KAT11" s="19"/>
      <c r="KAU11" s="19"/>
      <c r="KAV11" s="19"/>
      <c r="KAW11" s="19"/>
      <c r="KAX11" s="19"/>
      <c r="KAY11" s="19"/>
      <c r="KAZ11" s="19"/>
      <c r="KBA11" s="19"/>
      <c r="KBB11" s="19"/>
      <c r="KBC11" s="19"/>
      <c r="KBD11" s="19"/>
      <c r="KBE11" s="19"/>
      <c r="KBF11" s="19"/>
      <c r="KBG11" s="19"/>
      <c r="KBH11" s="19"/>
      <c r="KBI11" s="19"/>
      <c r="KBJ11" s="19"/>
      <c r="KBK11" s="19"/>
      <c r="KBL11" s="19"/>
      <c r="KBM11" s="19"/>
      <c r="KBN11" s="19"/>
      <c r="KBO11" s="19"/>
      <c r="KBP11" s="19"/>
      <c r="KBQ11" s="19"/>
      <c r="KBR11" s="19"/>
      <c r="KBS11" s="19"/>
      <c r="KBT11" s="19"/>
      <c r="KBU11" s="19"/>
      <c r="KBV11" s="19"/>
      <c r="KBW11" s="19"/>
      <c r="KBX11" s="19"/>
      <c r="KBY11" s="19"/>
      <c r="KBZ11" s="19"/>
      <c r="KCA11" s="19"/>
      <c r="KCB11" s="19"/>
      <c r="KCC11" s="19"/>
      <c r="KCD11" s="19"/>
      <c r="KCE11" s="19"/>
      <c r="KCF11" s="19"/>
      <c r="KCG11" s="19"/>
      <c r="KCH11" s="19"/>
      <c r="KCI11" s="19"/>
      <c r="KCJ11" s="19"/>
      <c r="KCK11" s="19"/>
      <c r="KCL11" s="19"/>
      <c r="KCM11" s="19"/>
      <c r="KCN11" s="19"/>
      <c r="KCO11" s="19"/>
      <c r="KCP11" s="19"/>
      <c r="KCQ11" s="19"/>
      <c r="KCR11" s="19"/>
      <c r="KCS11" s="19"/>
      <c r="KCT11" s="19"/>
      <c r="KCU11" s="19"/>
      <c r="KCV11" s="19"/>
      <c r="KCW11" s="19"/>
      <c r="KCX11" s="19"/>
      <c r="KCY11" s="19"/>
      <c r="KCZ11" s="19"/>
      <c r="KDA11" s="19"/>
      <c r="KDB11" s="19"/>
      <c r="KDC11" s="19"/>
      <c r="KDD11" s="19"/>
      <c r="KDE11" s="19"/>
      <c r="KDF11" s="19"/>
      <c r="KDG11" s="19"/>
      <c r="KDH11" s="19"/>
      <c r="KDI11" s="19"/>
      <c r="KDJ11" s="19"/>
      <c r="KDK11" s="19"/>
      <c r="KDL11" s="19"/>
      <c r="KDM11" s="19"/>
      <c r="KDN11" s="19"/>
      <c r="KDO11" s="19"/>
      <c r="KDP11" s="19"/>
      <c r="KDQ11" s="19"/>
      <c r="KDR11" s="19"/>
      <c r="KDS11" s="19"/>
      <c r="KDT11" s="19"/>
      <c r="KDU11" s="19"/>
      <c r="KDV11" s="19"/>
      <c r="KDW11" s="19"/>
      <c r="KDX11" s="19"/>
      <c r="KDY11" s="19"/>
      <c r="KDZ11" s="19"/>
      <c r="KEA11" s="19"/>
      <c r="KEB11" s="19"/>
      <c r="KEC11" s="19"/>
      <c r="KED11" s="19"/>
      <c r="KEE11" s="19"/>
      <c r="KEF11" s="19"/>
      <c r="KEG11" s="19"/>
      <c r="KEH11" s="19"/>
      <c r="KEI11" s="19"/>
      <c r="KEJ11" s="19"/>
      <c r="KEK11" s="19"/>
      <c r="KEL11" s="19"/>
      <c r="KEM11" s="19"/>
      <c r="KEN11" s="19"/>
      <c r="KEO11" s="19"/>
      <c r="KEP11" s="19"/>
      <c r="KEQ11" s="19"/>
      <c r="KER11" s="19"/>
      <c r="KES11" s="19"/>
      <c r="KET11" s="19"/>
      <c r="KEU11" s="19"/>
      <c r="KEV11" s="19"/>
      <c r="KEW11" s="19"/>
      <c r="KEX11" s="19"/>
      <c r="KEY11" s="19"/>
      <c r="KEZ11" s="19"/>
      <c r="KFA11" s="19"/>
      <c r="KFB11" s="19"/>
      <c r="KFC11" s="19"/>
      <c r="KFD11" s="19"/>
      <c r="KFE11" s="19"/>
      <c r="KFF11" s="19"/>
      <c r="KFG11" s="19"/>
      <c r="KFH11" s="19"/>
      <c r="KFI11" s="19"/>
      <c r="KFJ11" s="19"/>
      <c r="KFK11" s="19"/>
      <c r="KFL11" s="19"/>
      <c r="KFM11" s="19"/>
      <c r="KFN11" s="19"/>
      <c r="KFO11" s="19"/>
      <c r="KFP11" s="19"/>
      <c r="KFQ11" s="19"/>
      <c r="KFR11" s="19"/>
      <c r="KFS11" s="19"/>
      <c r="KFT11" s="19"/>
      <c r="KFU11" s="19"/>
      <c r="KFV11" s="19"/>
      <c r="KFW11" s="19"/>
      <c r="KFX11" s="19"/>
      <c r="KFY11" s="19"/>
      <c r="KFZ11" s="19"/>
      <c r="KGA11" s="19"/>
      <c r="KGB11" s="19"/>
      <c r="KGC11" s="19"/>
      <c r="KGD11" s="19"/>
      <c r="KGE11" s="19"/>
      <c r="KGF11" s="19"/>
      <c r="KGG11" s="19"/>
      <c r="KGH11" s="19"/>
      <c r="KGI11" s="19"/>
      <c r="KGJ11" s="19"/>
      <c r="KGK11" s="19"/>
      <c r="KGL11" s="19"/>
      <c r="KGM11" s="19"/>
      <c r="KGN11" s="19"/>
      <c r="KGO11" s="19"/>
      <c r="KGP11" s="19"/>
      <c r="KGQ11" s="19"/>
      <c r="KGR11" s="19"/>
      <c r="KGS11" s="19"/>
      <c r="KGT11" s="19"/>
      <c r="KGU11" s="19"/>
      <c r="KGV11" s="19"/>
      <c r="KGW11" s="19"/>
      <c r="KGX11" s="19"/>
      <c r="KGY11" s="19"/>
      <c r="KGZ11" s="19"/>
      <c r="KHA11" s="19"/>
      <c r="KHB11" s="19"/>
      <c r="KHC11" s="19"/>
      <c r="KHD11" s="19"/>
      <c r="KHE11" s="19"/>
      <c r="KHF11" s="19"/>
      <c r="KHG11" s="19"/>
      <c r="KHH11" s="19"/>
      <c r="KHI11" s="19"/>
      <c r="KHJ11" s="19"/>
      <c r="KHK11" s="19"/>
      <c r="KHL11" s="19"/>
      <c r="KHM11" s="19"/>
      <c r="KHN11" s="19"/>
      <c r="KHO11" s="19"/>
      <c r="KHP11" s="19"/>
      <c r="KHQ11" s="19"/>
      <c r="KHR11" s="19"/>
      <c r="KHS11" s="19"/>
      <c r="KHT11" s="19"/>
      <c r="KHU11" s="19"/>
      <c r="KHV11" s="19"/>
      <c r="KHW11" s="19"/>
      <c r="KHX11" s="19"/>
      <c r="KHY11" s="19"/>
      <c r="KHZ11" s="19"/>
      <c r="KIA11" s="19"/>
      <c r="KIB11" s="19"/>
      <c r="KIC11" s="19"/>
      <c r="KID11" s="19"/>
      <c r="KIE11" s="19"/>
      <c r="KIF11" s="19"/>
      <c r="KIG11" s="19"/>
      <c r="KIH11" s="19"/>
      <c r="KII11" s="19"/>
      <c r="KIJ11" s="19"/>
      <c r="KIK11" s="19"/>
      <c r="KIL11" s="19"/>
      <c r="KIM11" s="19"/>
      <c r="KIN11" s="19"/>
      <c r="KIO11" s="19"/>
      <c r="KIP11" s="19"/>
      <c r="KIQ11" s="19"/>
      <c r="KIR11" s="19"/>
      <c r="KIS11" s="19"/>
      <c r="KIT11" s="19"/>
      <c r="KIU11" s="19"/>
      <c r="KIV11" s="19"/>
      <c r="KIW11" s="19"/>
      <c r="KIX11" s="19"/>
      <c r="KIY11" s="19"/>
      <c r="KIZ11" s="19"/>
      <c r="KJA11" s="19"/>
      <c r="KJB11" s="19"/>
      <c r="KJC11" s="19"/>
      <c r="KJD11" s="19"/>
      <c r="KJE11" s="19"/>
      <c r="KJF11" s="19"/>
      <c r="KJG11" s="19"/>
      <c r="KJH11" s="19"/>
      <c r="KJI11" s="19"/>
      <c r="KJJ11" s="19"/>
      <c r="KJK11" s="19"/>
      <c r="KJL11" s="19"/>
      <c r="KJM11" s="19"/>
      <c r="KJN11" s="19"/>
      <c r="KJO11" s="19"/>
      <c r="KJP11" s="19"/>
      <c r="KJQ11" s="19"/>
      <c r="KJR11" s="19"/>
      <c r="KJS11" s="19"/>
      <c r="KJT11" s="19"/>
      <c r="KJU11" s="19"/>
      <c r="KJV11" s="19"/>
      <c r="KJW11" s="19"/>
      <c r="KJX11" s="19"/>
      <c r="KJY11" s="19"/>
      <c r="KJZ11" s="19"/>
      <c r="KKA11" s="19"/>
      <c r="KKB11" s="19"/>
      <c r="KKC11" s="19"/>
      <c r="KKD11" s="19"/>
      <c r="KKE11" s="19"/>
      <c r="KKF11" s="19"/>
      <c r="KKG11" s="19"/>
      <c r="KKH11" s="19"/>
      <c r="KKI11" s="19"/>
      <c r="KKJ11" s="19"/>
      <c r="KKK11" s="19"/>
      <c r="KKL11" s="19"/>
      <c r="KKM11" s="19"/>
      <c r="KKN11" s="19"/>
      <c r="KKO11" s="19"/>
      <c r="KKP11" s="19"/>
      <c r="KKQ11" s="19"/>
      <c r="KKR11" s="19"/>
      <c r="KKS11" s="19"/>
      <c r="KKT11" s="19"/>
      <c r="KKU11" s="19"/>
      <c r="KKV11" s="19"/>
      <c r="KKW11" s="19"/>
      <c r="KKX11" s="19"/>
      <c r="KKY11" s="19"/>
      <c r="KKZ11" s="19"/>
      <c r="KLA11" s="19"/>
      <c r="KLB11" s="19"/>
      <c r="KLC11" s="19"/>
      <c r="KLD11" s="19"/>
      <c r="KLE11" s="19"/>
      <c r="KLF11" s="19"/>
      <c r="KLG11" s="19"/>
      <c r="KLH11" s="19"/>
      <c r="KLI11" s="19"/>
      <c r="KLJ11" s="19"/>
      <c r="KLK11" s="19"/>
      <c r="KLL11" s="19"/>
      <c r="KLM11" s="19"/>
      <c r="KLN11" s="19"/>
      <c r="KLO11" s="19"/>
      <c r="KLP11" s="19"/>
      <c r="KLQ11" s="19"/>
      <c r="KLR11" s="19"/>
      <c r="KLS11" s="19"/>
      <c r="KLT11" s="19"/>
      <c r="KLU11" s="19"/>
      <c r="KLV11" s="19"/>
      <c r="KLW11" s="19"/>
      <c r="KLX11" s="19"/>
      <c r="KLY11" s="19"/>
      <c r="KLZ11" s="19"/>
      <c r="KMA11" s="19"/>
      <c r="KMB11" s="19"/>
      <c r="KMC11" s="19"/>
      <c r="KMD11" s="19"/>
      <c r="KME11" s="19"/>
      <c r="KMF11" s="19"/>
      <c r="KMG11" s="19"/>
      <c r="KMH11" s="19"/>
      <c r="KMI11" s="19"/>
      <c r="KMJ11" s="19"/>
      <c r="KMK11" s="19"/>
      <c r="KML11" s="19"/>
      <c r="KMM11" s="19"/>
      <c r="KMN11" s="19"/>
      <c r="KMO11" s="19"/>
      <c r="KMP11" s="19"/>
      <c r="KMQ11" s="19"/>
      <c r="KMR11" s="19"/>
      <c r="KMS11" s="19"/>
      <c r="KMT11" s="19"/>
      <c r="KMU11" s="19"/>
      <c r="KMV11" s="19"/>
      <c r="KMW11" s="19"/>
      <c r="KMX11" s="19"/>
      <c r="KMY11" s="19"/>
      <c r="KMZ11" s="19"/>
      <c r="KNA11" s="19"/>
      <c r="KNB11" s="19"/>
      <c r="KNC11" s="19"/>
      <c r="KND11" s="19"/>
      <c r="KNE11" s="19"/>
      <c r="KNF11" s="19"/>
      <c r="KNG11" s="19"/>
      <c r="KNH11" s="19"/>
      <c r="KNI11" s="19"/>
      <c r="KNJ11" s="19"/>
      <c r="KNK11" s="19"/>
      <c r="KNL11" s="19"/>
      <c r="KNM11" s="19"/>
      <c r="KNN11" s="19"/>
      <c r="KNO11" s="19"/>
      <c r="KNP11" s="19"/>
      <c r="KNQ11" s="19"/>
      <c r="KNR11" s="19"/>
      <c r="KNS11" s="19"/>
      <c r="KNT11" s="19"/>
      <c r="KNU11" s="19"/>
      <c r="KNV11" s="19"/>
      <c r="KNW11" s="19"/>
      <c r="KNX11" s="19"/>
      <c r="KNY11" s="19"/>
      <c r="KNZ11" s="19"/>
      <c r="KOA11" s="19"/>
      <c r="KOB11" s="19"/>
      <c r="KOC11" s="19"/>
      <c r="KOD11" s="19"/>
      <c r="KOE11" s="19"/>
      <c r="KOF11" s="19"/>
      <c r="KOG11" s="19"/>
      <c r="KOH11" s="19"/>
      <c r="KOI11" s="19"/>
      <c r="KOJ11" s="19"/>
      <c r="KOK11" s="19"/>
      <c r="KOL11" s="19"/>
      <c r="KOM11" s="19"/>
      <c r="KON11" s="19"/>
      <c r="KOO11" s="19"/>
      <c r="KOP11" s="19"/>
      <c r="KOQ11" s="19"/>
      <c r="KOR11" s="19"/>
      <c r="KOS11" s="19"/>
      <c r="KOT11" s="19"/>
      <c r="KOU11" s="19"/>
      <c r="KOV11" s="19"/>
      <c r="KOW11" s="19"/>
      <c r="KOX11" s="19"/>
      <c r="KOY11" s="19"/>
      <c r="KOZ11" s="19"/>
      <c r="KPA11" s="19"/>
      <c r="KPB11" s="19"/>
      <c r="KPC11" s="19"/>
      <c r="KPD11" s="19"/>
      <c r="KPE11" s="19"/>
      <c r="KPF11" s="19"/>
      <c r="KPG11" s="19"/>
      <c r="KPH11" s="19"/>
      <c r="KPI11" s="19"/>
      <c r="KPJ11" s="19"/>
      <c r="KPK11" s="19"/>
      <c r="KPL11" s="19"/>
      <c r="KPM11" s="19"/>
      <c r="KPN11" s="19"/>
      <c r="KPO11" s="19"/>
      <c r="KPP11" s="19"/>
      <c r="KPQ11" s="19"/>
      <c r="KPR11" s="19"/>
      <c r="KPS11" s="19"/>
      <c r="KPT11" s="19"/>
      <c r="KPU11" s="19"/>
      <c r="KPV11" s="19"/>
      <c r="KPW11" s="19"/>
      <c r="KPX11" s="19"/>
      <c r="KPY11" s="19"/>
      <c r="KPZ11" s="19"/>
      <c r="KQA11" s="19"/>
      <c r="KQB11" s="19"/>
      <c r="KQC11" s="19"/>
      <c r="KQD11" s="19"/>
      <c r="KQE11" s="19"/>
      <c r="KQF11" s="19"/>
      <c r="KQG11" s="19"/>
      <c r="KQH11" s="19"/>
      <c r="KQI11" s="19"/>
      <c r="KQJ11" s="19"/>
      <c r="KQK11" s="19"/>
      <c r="KQL11" s="19"/>
      <c r="KQM11" s="19"/>
      <c r="KQN11" s="19"/>
      <c r="KQO11" s="19"/>
      <c r="KQP11" s="19"/>
      <c r="KQQ11" s="19"/>
      <c r="KQR11" s="19"/>
      <c r="KQS11" s="19"/>
      <c r="KQT11" s="19"/>
      <c r="KQU11" s="19"/>
      <c r="KQV11" s="19"/>
      <c r="KQW11" s="19"/>
      <c r="KQX11" s="19"/>
      <c r="KQY11" s="19"/>
      <c r="KQZ11" s="19"/>
      <c r="KRA11" s="19"/>
      <c r="KRB11" s="19"/>
      <c r="KRC11" s="19"/>
      <c r="KRD11" s="19"/>
      <c r="KRE11" s="19"/>
      <c r="KRF11" s="19"/>
      <c r="KRG11" s="19"/>
      <c r="KRH11" s="19"/>
      <c r="KRI11" s="19"/>
      <c r="KRJ11" s="19"/>
      <c r="KRK11" s="19"/>
      <c r="KRL11" s="19"/>
      <c r="KRM11" s="19"/>
      <c r="KRN11" s="19"/>
      <c r="KRO11" s="19"/>
      <c r="KRP11" s="19"/>
      <c r="KRQ11" s="19"/>
      <c r="KRR11" s="19"/>
      <c r="KRS11" s="19"/>
      <c r="KRT11" s="19"/>
      <c r="KRU11" s="19"/>
      <c r="KRV11" s="19"/>
      <c r="KRW11" s="19"/>
      <c r="KRX11" s="19"/>
      <c r="KRY11" s="19"/>
      <c r="KRZ11" s="19"/>
      <c r="KSA11" s="19"/>
      <c r="KSB11" s="19"/>
      <c r="KSC11" s="19"/>
      <c r="KSD11" s="19"/>
      <c r="KSE11" s="19"/>
      <c r="KSF11" s="19"/>
      <c r="KSG11" s="19"/>
      <c r="KSH11" s="19"/>
      <c r="KSI11" s="19"/>
      <c r="KSJ11" s="19"/>
      <c r="KSK11" s="19"/>
      <c r="KSL11" s="19"/>
      <c r="KSM11" s="19"/>
      <c r="KSN11" s="19"/>
      <c r="KSO11" s="19"/>
      <c r="KSP11" s="19"/>
      <c r="KSQ11" s="19"/>
      <c r="KSR11" s="19"/>
      <c r="KSS11" s="19"/>
      <c r="KST11" s="19"/>
      <c r="KSU11" s="19"/>
      <c r="KSV11" s="19"/>
      <c r="KSW11" s="19"/>
      <c r="KSX11" s="19"/>
      <c r="KSY11" s="19"/>
      <c r="KSZ11" s="19"/>
      <c r="KTA11" s="19"/>
      <c r="KTB11" s="19"/>
      <c r="KTC11" s="19"/>
      <c r="KTD11" s="19"/>
      <c r="KTE11" s="19"/>
      <c r="KTF11" s="19"/>
      <c r="KTG11" s="19"/>
      <c r="KTH11" s="19"/>
      <c r="KTI11" s="19"/>
      <c r="KTJ11" s="19"/>
      <c r="KTK11" s="19"/>
      <c r="KTL11" s="19"/>
      <c r="KTM11" s="19"/>
      <c r="KTN11" s="19"/>
      <c r="KTO11" s="19"/>
      <c r="KTP11" s="19"/>
      <c r="KTQ11" s="19"/>
      <c r="KTR11" s="19"/>
      <c r="KTS11" s="19"/>
      <c r="KTT11" s="19"/>
      <c r="KTU11" s="19"/>
      <c r="KTV11" s="19"/>
      <c r="KTW11" s="19"/>
      <c r="KTX11" s="19"/>
      <c r="KTY11" s="19"/>
      <c r="KTZ11" s="19"/>
      <c r="KUA11" s="19"/>
      <c r="KUB11" s="19"/>
      <c r="KUC11" s="19"/>
      <c r="KUD11" s="19"/>
      <c r="KUE11" s="19"/>
      <c r="KUF11" s="19"/>
      <c r="KUG11" s="19"/>
      <c r="KUH11" s="19"/>
      <c r="KUI11" s="19"/>
      <c r="KUJ11" s="19"/>
      <c r="KUK11" s="19"/>
      <c r="KUL11" s="19"/>
      <c r="KUM11" s="19"/>
      <c r="KUN11" s="19"/>
      <c r="KUO11" s="19"/>
      <c r="KUP11" s="19"/>
      <c r="KUQ11" s="19"/>
      <c r="KUR11" s="19"/>
      <c r="KUS11" s="19"/>
      <c r="KUT11" s="19"/>
      <c r="KUU11" s="19"/>
      <c r="KUV11" s="19"/>
      <c r="KUW11" s="19"/>
      <c r="KUX11" s="19"/>
      <c r="KUY11" s="19"/>
      <c r="KUZ11" s="19"/>
      <c r="KVA11" s="19"/>
      <c r="KVB11" s="19"/>
      <c r="KVC11" s="19"/>
      <c r="KVD11" s="19"/>
      <c r="KVE11" s="19"/>
      <c r="KVF11" s="19"/>
      <c r="KVG11" s="19"/>
      <c r="KVH11" s="19"/>
      <c r="KVI11" s="19"/>
      <c r="KVJ11" s="19"/>
      <c r="KVK11" s="19"/>
      <c r="KVL11" s="19"/>
      <c r="KVM11" s="19"/>
      <c r="KVN11" s="19"/>
      <c r="KVO11" s="19"/>
      <c r="KVP11" s="19"/>
      <c r="KVQ11" s="19"/>
      <c r="KVR11" s="19"/>
      <c r="KVS11" s="19"/>
      <c r="KVT11" s="19"/>
      <c r="KVU11" s="19"/>
      <c r="KVV11" s="19"/>
      <c r="KVW11" s="19"/>
      <c r="KVX11" s="19"/>
      <c r="KVY11" s="19"/>
      <c r="KVZ11" s="19"/>
      <c r="KWA11" s="19"/>
      <c r="KWB11" s="19"/>
      <c r="KWC11" s="19"/>
      <c r="KWD11" s="19"/>
      <c r="KWE11" s="19"/>
      <c r="KWF11" s="19"/>
      <c r="KWG11" s="19"/>
      <c r="KWH11" s="19"/>
      <c r="KWI11" s="19"/>
      <c r="KWJ11" s="19"/>
      <c r="KWK11" s="19"/>
      <c r="KWL11" s="19"/>
      <c r="KWM11" s="19"/>
      <c r="KWN11" s="19"/>
      <c r="KWO11" s="19"/>
      <c r="KWP11" s="19"/>
      <c r="KWQ11" s="19"/>
      <c r="KWR11" s="19"/>
      <c r="KWS11" s="19"/>
      <c r="KWT11" s="19"/>
      <c r="KWU11" s="19"/>
      <c r="KWV11" s="19"/>
      <c r="KWW11" s="19"/>
      <c r="KWX11" s="19"/>
      <c r="KWY11" s="19"/>
      <c r="KWZ11" s="19"/>
      <c r="KXA11" s="19"/>
      <c r="KXB11" s="19"/>
      <c r="KXC11" s="19"/>
      <c r="KXD11" s="19"/>
      <c r="KXE11" s="19"/>
      <c r="KXF11" s="19"/>
      <c r="KXG11" s="19"/>
      <c r="KXH11" s="19"/>
      <c r="KXI11" s="19"/>
      <c r="KXJ11" s="19"/>
      <c r="KXK11" s="19"/>
      <c r="KXL11" s="19"/>
      <c r="KXM11" s="19"/>
      <c r="KXN11" s="19"/>
      <c r="KXO11" s="19"/>
      <c r="KXP11" s="19"/>
      <c r="KXQ11" s="19"/>
      <c r="KXR11" s="19"/>
      <c r="KXS11" s="19"/>
      <c r="KXT11" s="19"/>
      <c r="KXU11" s="19"/>
      <c r="KXV11" s="19"/>
      <c r="KXW11" s="19"/>
      <c r="KXX11" s="19"/>
      <c r="KXY11" s="19"/>
      <c r="KXZ11" s="19"/>
      <c r="KYA11" s="19"/>
      <c r="KYB11" s="19"/>
      <c r="KYC11" s="19"/>
      <c r="KYD11" s="19"/>
      <c r="KYE11" s="19"/>
      <c r="KYF11" s="19"/>
      <c r="KYG11" s="19"/>
      <c r="KYH11" s="19"/>
      <c r="KYI11" s="19"/>
      <c r="KYJ11" s="19"/>
      <c r="KYK11" s="19"/>
      <c r="KYL11" s="19"/>
      <c r="KYM11" s="19"/>
      <c r="KYN11" s="19"/>
      <c r="KYO11" s="19"/>
      <c r="KYP11" s="19"/>
      <c r="KYQ11" s="19"/>
      <c r="KYR11" s="19"/>
      <c r="KYS11" s="19"/>
      <c r="KYT11" s="19"/>
      <c r="KYU11" s="19"/>
      <c r="KYV11" s="19"/>
      <c r="KYW11" s="19"/>
      <c r="KYX11" s="19"/>
      <c r="KYY11" s="19"/>
      <c r="KYZ11" s="19"/>
      <c r="KZA11" s="19"/>
      <c r="KZB11" s="19"/>
      <c r="KZC11" s="19"/>
      <c r="KZD11" s="19"/>
      <c r="KZE11" s="19"/>
      <c r="KZF11" s="19"/>
      <c r="KZG11" s="19"/>
      <c r="KZH11" s="19"/>
      <c r="KZI11" s="19"/>
      <c r="KZJ11" s="19"/>
      <c r="KZK11" s="19"/>
      <c r="KZL11" s="19"/>
      <c r="KZM11" s="19"/>
      <c r="KZN11" s="19"/>
      <c r="KZO11" s="19"/>
      <c r="KZP11" s="19"/>
      <c r="KZQ11" s="19"/>
      <c r="KZR11" s="19"/>
      <c r="KZS11" s="19"/>
      <c r="KZT11" s="19"/>
      <c r="KZU11" s="19"/>
      <c r="KZV11" s="19"/>
      <c r="KZW11" s="19"/>
      <c r="KZX11" s="19"/>
      <c r="KZY11" s="19"/>
      <c r="KZZ11" s="19"/>
      <c r="LAA11" s="19"/>
      <c r="LAB11" s="19"/>
      <c r="LAC11" s="19"/>
      <c r="LAD11" s="19"/>
      <c r="LAE11" s="19"/>
      <c r="LAF11" s="19"/>
      <c r="LAG11" s="19"/>
      <c r="LAH11" s="19"/>
      <c r="LAI11" s="19"/>
      <c r="LAJ11" s="19"/>
      <c r="LAK11" s="19"/>
      <c r="LAL11" s="19"/>
      <c r="LAM11" s="19"/>
      <c r="LAN11" s="19"/>
      <c r="LAO11" s="19"/>
      <c r="LAP11" s="19"/>
      <c r="LAQ11" s="19"/>
      <c r="LAR11" s="19"/>
      <c r="LAS11" s="19"/>
      <c r="LAT11" s="19"/>
      <c r="LAU11" s="19"/>
      <c r="LAV11" s="19"/>
      <c r="LAW11" s="19"/>
      <c r="LAX11" s="19"/>
      <c r="LAY11" s="19"/>
      <c r="LAZ11" s="19"/>
      <c r="LBA11" s="19"/>
      <c r="LBB11" s="19"/>
      <c r="LBC11" s="19"/>
      <c r="LBD11" s="19"/>
      <c r="LBE11" s="19"/>
      <c r="LBF11" s="19"/>
      <c r="LBG11" s="19"/>
      <c r="LBH11" s="19"/>
      <c r="LBI11" s="19"/>
      <c r="LBJ11" s="19"/>
      <c r="LBK11" s="19"/>
      <c r="LBL11" s="19"/>
      <c r="LBM11" s="19"/>
      <c r="LBN11" s="19"/>
      <c r="LBO11" s="19"/>
      <c r="LBP11" s="19"/>
      <c r="LBQ11" s="19"/>
      <c r="LBR11" s="19"/>
      <c r="LBS11" s="19"/>
      <c r="LBT11" s="19"/>
      <c r="LBU11" s="19"/>
      <c r="LBV11" s="19"/>
      <c r="LBW11" s="19"/>
      <c r="LBX11" s="19"/>
      <c r="LBY11" s="19"/>
      <c r="LBZ11" s="19"/>
      <c r="LCA11" s="19"/>
      <c r="LCB11" s="19"/>
      <c r="LCC11" s="19"/>
      <c r="LCD11" s="19"/>
      <c r="LCE11" s="19"/>
      <c r="LCF11" s="19"/>
      <c r="LCG11" s="19"/>
      <c r="LCH11" s="19"/>
      <c r="LCI11" s="19"/>
      <c r="LCJ11" s="19"/>
      <c r="LCK11" s="19"/>
      <c r="LCL11" s="19"/>
      <c r="LCM11" s="19"/>
      <c r="LCN11" s="19"/>
      <c r="LCO11" s="19"/>
      <c r="LCP11" s="19"/>
      <c r="LCQ11" s="19"/>
      <c r="LCR11" s="19"/>
      <c r="LCS11" s="19"/>
      <c r="LCT11" s="19"/>
      <c r="LCU11" s="19"/>
      <c r="LCV11" s="19"/>
      <c r="LCW11" s="19"/>
      <c r="LCX11" s="19"/>
      <c r="LCY11" s="19"/>
      <c r="LCZ11" s="19"/>
      <c r="LDA11" s="19"/>
      <c r="LDB11" s="19"/>
      <c r="LDC11" s="19"/>
      <c r="LDD11" s="19"/>
      <c r="LDE11" s="19"/>
      <c r="LDF11" s="19"/>
      <c r="LDG11" s="19"/>
      <c r="LDH11" s="19"/>
      <c r="LDI11" s="19"/>
      <c r="LDJ11" s="19"/>
      <c r="LDK11" s="19"/>
      <c r="LDL11" s="19"/>
      <c r="LDM11" s="19"/>
      <c r="LDN11" s="19"/>
      <c r="LDO11" s="19"/>
      <c r="LDP11" s="19"/>
      <c r="LDQ11" s="19"/>
      <c r="LDR11" s="19"/>
      <c r="LDS11" s="19"/>
      <c r="LDT11" s="19"/>
      <c r="LDU11" s="19"/>
      <c r="LDV11" s="19"/>
      <c r="LDW11" s="19"/>
      <c r="LDX11" s="19"/>
      <c r="LDY11" s="19"/>
      <c r="LDZ11" s="19"/>
      <c r="LEA11" s="19"/>
      <c r="LEB11" s="19"/>
      <c r="LEC11" s="19"/>
      <c r="LED11" s="19"/>
      <c r="LEE11" s="19"/>
      <c r="LEF11" s="19"/>
      <c r="LEG11" s="19"/>
      <c r="LEH11" s="19"/>
      <c r="LEI11" s="19"/>
      <c r="LEJ11" s="19"/>
      <c r="LEK11" s="19"/>
      <c r="LEL11" s="19"/>
      <c r="LEM11" s="19"/>
      <c r="LEN11" s="19"/>
      <c r="LEO11" s="19"/>
      <c r="LEP11" s="19"/>
      <c r="LEQ11" s="19"/>
      <c r="LER11" s="19"/>
      <c r="LES11" s="19"/>
      <c r="LET11" s="19"/>
      <c r="LEU11" s="19"/>
      <c r="LEV11" s="19"/>
      <c r="LEW11" s="19"/>
      <c r="LEX11" s="19"/>
      <c r="LEY11" s="19"/>
      <c r="LEZ11" s="19"/>
      <c r="LFA11" s="19"/>
      <c r="LFB11" s="19"/>
      <c r="LFC11" s="19"/>
      <c r="LFD11" s="19"/>
      <c r="LFE11" s="19"/>
      <c r="LFF11" s="19"/>
      <c r="LFG11" s="19"/>
      <c r="LFH11" s="19"/>
      <c r="LFI11" s="19"/>
      <c r="LFJ11" s="19"/>
      <c r="LFK11" s="19"/>
      <c r="LFL11" s="19"/>
      <c r="LFM11" s="19"/>
      <c r="LFN11" s="19"/>
      <c r="LFO11" s="19"/>
      <c r="LFP11" s="19"/>
      <c r="LFQ11" s="19"/>
      <c r="LFR11" s="19"/>
      <c r="LFS11" s="19"/>
      <c r="LFT11" s="19"/>
      <c r="LFU11" s="19"/>
      <c r="LFV11" s="19"/>
      <c r="LFW11" s="19"/>
      <c r="LFX11" s="19"/>
      <c r="LFY11" s="19"/>
      <c r="LFZ11" s="19"/>
      <c r="LGA11" s="19"/>
      <c r="LGB11" s="19"/>
      <c r="LGC11" s="19"/>
      <c r="LGD11" s="19"/>
      <c r="LGE11" s="19"/>
      <c r="LGF11" s="19"/>
      <c r="LGG11" s="19"/>
      <c r="LGH11" s="19"/>
      <c r="LGI11" s="19"/>
      <c r="LGJ11" s="19"/>
      <c r="LGK11" s="19"/>
      <c r="LGL11" s="19"/>
      <c r="LGM11" s="19"/>
      <c r="LGN11" s="19"/>
      <c r="LGO11" s="19"/>
      <c r="LGP11" s="19"/>
      <c r="LGQ11" s="19"/>
      <c r="LGR11" s="19"/>
      <c r="LGS11" s="19"/>
      <c r="LGT11" s="19"/>
      <c r="LGU11" s="19"/>
      <c r="LGV11" s="19"/>
      <c r="LGW11" s="19"/>
      <c r="LGX11" s="19"/>
      <c r="LGY11" s="19"/>
      <c r="LGZ11" s="19"/>
      <c r="LHA11" s="19"/>
      <c r="LHB11" s="19"/>
      <c r="LHC11" s="19"/>
      <c r="LHD11" s="19"/>
      <c r="LHE11" s="19"/>
      <c r="LHF11" s="19"/>
      <c r="LHG11" s="19"/>
      <c r="LHH11" s="19"/>
      <c r="LHI11" s="19"/>
      <c r="LHJ11" s="19"/>
      <c r="LHK11" s="19"/>
      <c r="LHL11" s="19"/>
      <c r="LHM11" s="19"/>
      <c r="LHN11" s="19"/>
      <c r="LHO11" s="19"/>
      <c r="LHP11" s="19"/>
      <c r="LHQ11" s="19"/>
      <c r="LHR11" s="19"/>
      <c r="LHS11" s="19"/>
      <c r="LHT11" s="19"/>
      <c r="LHU11" s="19"/>
      <c r="LHV11" s="19"/>
      <c r="LHW11" s="19"/>
      <c r="LHX11" s="19"/>
      <c r="LHY11" s="19"/>
      <c r="LHZ11" s="19"/>
      <c r="LIA11" s="19"/>
      <c r="LIB11" s="19"/>
      <c r="LIC11" s="19"/>
      <c r="LID11" s="19"/>
      <c r="LIE11" s="19"/>
      <c r="LIF11" s="19"/>
      <c r="LIG11" s="19"/>
      <c r="LIH11" s="19"/>
      <c r="LII11" s="19"/>
      <c r="LIJ11" s="19"/>
      <c r="LIK11" s="19"/>
      <c r="LIL11" s="19"/>
      <c r="LIM11" s="19"/>
      <c r="LIN11" s="19"/>
      <c r="LIO11" s="19"/>
      <c r="LIP11" s="19"/>
      <c r="LIQ11" s="19"/>
      <c r="LIR11" s="19"/>
      <c r="LIS11" s="19"/>
      <c r="LIT11" s="19"/>
      <c r="LIU11" s="19"/>
      <c r="LIV11" s="19"/>
      <c r="LIW11" s="19"/>
      <c r="LIX11" s="19"/>
      <c r="LIY11" s="19"/>
      <c r="LIZ11" s="19"/>
      <c r="LJA11" s="19"/>
      <c r="LJB11" s="19"/>
      <c r="LJC11" s="19"/>
      <c r="LJD11" s="19"/>
      <c r="LJE11" s="19"/>
      <c r="LJF11" s="19"/>
      <c r="LJG11" s="19"/>
      <c r="LJH11" s="19"/>
      <c r="LJI11" s="19"/>
      <c r="LJJ11" s="19"/>
      <c r="LJK11" s="19"/>
      <c r="LJL11" s="19"/>
      <c r="LJM11" s="19"/>
      <c r="LJN11" s="19"/>
      <c r="LJO11" s="19"/>
      <c r="LJP11" s="19"/>
      <c r="LJQ11" s="19"/>
      <c r="LJR11" s="19"/>
      <c r="LJS11" s="19"/>
      <c r="LJT11" s="19"/>
      <c r="LJU11" s="19"/>
      <c r="LJV11" s="19"/>
      <c r="LJW11" s="19"/>
      <c r="LJX11" s="19"/>
      <c r="LJY11" s="19"/>
      <c r="LJZ11" s="19"/>
      <c r="LKA11" s="19"/>
      <c r="LKB11" s="19"/>
      <c r="LKC11" s="19"/>
      <c r="LKD11" s="19"/>
      <c r="LKE11" s="19"/>
      <c r="LKF11" s="19"/>
      <c r="LKG11" s="19"/>
      <c r="LKH11" s="19"/>
      <c r="LKI11" s="19"/>
      <c r="LKJ11" s="19"/>
      <c r="LKK11" s="19"/>
      <c r="LKL11" s="19"/>
      <c r="LKM11" s="19"/>
      <c r="LKN11" s="19"/>
      <c r="LKO11" s="19"/>
      <c r="LKP11" s="19"/>
      <c r="LKQ11" s="19"/>
      <c r="LKR11" s="19"/>
      <c r="LKS11" s="19"/>
      <c r="LKT11" s="19"/>
      <c r="LKU11" s="19"/>
      <c r="LKV11" s="19"/>
      <c r="LKW11" s="19"/>
      <c r="LKX11" s="19"/>
      <c r="LKY11" s="19"/>
      <c r="LKZ11" s="19"/>
      <c r="LLA11" s="19"/>
      <c r="LLB11" s="19"/>
      <c r="LLC11" s="19"/>
      <c r="LLD11" s="19"/>
      <c r="LLE11" s="19"/>
      <c r="LLF11" s="19"/>
      <c r="LLG11" s="19"/>
      <c r="LLH11" s="19"/>
      <c r="LLI11" s="19"/>
      <c r="LLJ11" s="19"/>
      <c r="LLK11" s="19"/>
      <c r="LLL11" s="19"/>
      <c r="LLM11" s="19"/>
      <c r="LLN11" s="19"/>
      <c r="LLO11" s="19"/>
      <c r="LLP11" s="19"/>
      <c r="LLQ11" s="19"/>
      <c r="LLR11" s="19"/>
      <c r="LLS11" s="19"/>
      <c r="LLT11" s="19"/>
      <c r="LLU11" s="19"/>
      <c r="LLV11" s="19"/>
      <c r="LLW11" s="19"/>
      <c r="LLX11" s="19"/>
      <c r="LLY11" s="19"/>
      <c r="LLZ11" s="19"/>
      <c r="LMA11" s="19"/>
      <c r="LMB11" s="19"/>
      <c r="LMC11" s="19"/>
      <c r="LMD11" s="19"/>
      <c r="LME11" s="19"/>
      <c r="LMF11" s="19"/>
      <c r="LMG11" s="19"/>
      <c r="LMH11" s="19"/>
      <c r="LMI11" s="19"/>
      <c r="LMJ11" s="19"/>
      <c r="LMK11" s="19"/>
      <c r="LML11" s="19"/>
      <c r="LMM11" s="19"/>
      <c r="LMN11" s="19"/>
      <c r="LMO11" s="19"/>
      <c r="LMP11" s="19"/>
      <c r="LMQ11" s="19"/>
      <c r="LMR11" s="19"/>
      <c r="LMS11" s="19"/>
      <c r="LMT11" s="19"/>
      <c r="LMU11" s="19"/>
      <c r="LMV11" s="19"/>
      <c r="LMW11" s="19"/>
      <c r="LMX11" s="19"/>
      <c r="LMY11" s="19"/>
      <c r="LMZ11" s="19"/>
      <c r="LNA11" s="19"/>
      <c r="LNB11" s="19"/>
      <c r="LNC11" s="19"/>
      <c r="LND11" s="19"/>
      <c r="LNE11" s="19"/>
      <c r="LNF11" s="19"/>
      <c r="LNG11" s="19"/>
      <c r="LNH11" s="19"/>
      <c r="LNI11" s="19"/>
      <c r="LNJ11" s="19"/>
      <c r="LNK11" s="19"/>
      <c r="LNL11" s="19"/>
      <c r="LNM11" s="19"/>
      <c r="LNN11" s="19"/>
      <c r="LNO11" s="19"/>
      <c r="LNP11" s="19"/>
      <c r="LNQ11" s="19"/>
      <c r="LNR11" s="19"/>
      <c r="LNS11" s="19"/>
      <c r="LNT11" s="19"/>
      <c r="LNU11" s="19"/>
      <c r="LNV11" s="19"/>
      <c r="LNW11" s="19"/>
      <c r="LNX11" s="19"/>
      <c r="LNY11" s="19"/>
      <c r="LNZ11" s="19"/>
      <c r="LOA11" s="19"/>
      <c r="LOB11" s="19"/>
      <c r="LOC11" s="19"/>
      <c r="LOD11" s="19"/>
      <c r="LOE11" s="19"/>
      <c r="LOF11" s="19"/>
      <c r="LOG11" s="19"/>
      <c r="LOH11" s="19"/>
      <c r="LOI11" s="19"/>
      <c r="LOJ11" s="19"/>
      <c r="LOK11" s="19"/>
      <c r="LOL11" s="19"/>
      <c r="LOM11" s="19"/>
      <c r="LON11" s="19"/>
      <c r="LOO11" s="19"/>
      <c r="LOP11" s="19"/>
      <c r="LOQ11" s="19"/>
      <c r="LOR11" s="19"/>
      <c r="LOS11" s="19"/>
      <c r="LOT11" s="19"/>
      <c r="LOU11" s="19"/>
      <c r="LOV11" s="19"/>
      <c r="LOW11" s="19"/>
      <c r="LOX11" s="19"/>
      <c r="LOY11" s="19"/>
      <c r="LOZ11" s="19"/>
      <c r="LPA11" s="19"/>
      <c r="LPB11" s="19"/>
      <c r="LPC11" s="19"/>
      <c r="LPD11" s="19"/>
      <c r="LPE11" s="19"/>
      <c r="LPF11" s="19"/>
      <c r="LPG11" s="19"/>
      <c r="LPH11" s="19"/>
      <c r="LPI11" s="19"/>
      <c r="LPJ11" s="19"/>
      <c r="LPK11" s="19"/>
      <c r="LPL11" s="19"/>
      <c r="LPM11" s="19"/>
      <c r="LPN11" s="19"/>
      <c r="LPO11" s="19"/>
      <c r="LPP11" s="19"/>
      <c r="LPQ11" s="19"/>
      <c r="LPR11" s="19"/>
      <c r="LPS11" s="19"/>
      <c r="LPT11" s="19"/>
      <c r="LPU11" s="19"/>
      <c r="LPV11" s="19"/>
      <c r="LPW11" s="19"/>
      <c r="LPX11" s="19"/>
      <c r="LPY11" s="19"/>
      <c r="LPZ11" s="19"/>
      <c r="LQA11" s="19"/>
      <c r="LQB11" s="19"/>
      <c r="LQC11" s="19"/>
      <c r="LQD11" s="19"/>
      <c r="LQE11" s="19"/>
      <c r="LQF11" s="19"/>
      <c r="LQG11" s="19"/>
      <c r="LQH11" s="19"/>
      <c r="LQI11" s="19"/>
      <c r="LQJ11" s="19"/>
      <c r="LQK11" s="19"/>
      <c r="LQL11" s="19"/>
      <c r="LQM11" s="19"/>
      <c r="LQN11" s="19"/>
      <c r="LQO11" s="19"/>
      <c r="LQP11" s="19"/>
      <c r="LQQ11" s="19"/>
      <c r="LQR11" s="19"/>
      <c r="LQS11" s="19"/>
      <c r="LQT11" s="19"/>
      <c r="LQU11" s="19"/>
      <c r="LQV11" s="19"/>
      <c r="LQW11" s="19"/>
      <c r="LQX11" s="19"/>
      <c r="LQY11" s="19"/>
      <c r="LQZ11" s="19"/>
      <c r="LRA11" s="19"/>
      <c r="LRB11" s="19"/>
      <c r="LRC11" s="19"/>
      <c r="LRD11" s="19"/>
      <c r="LRE11" s="19"/>
      <c r="LRF11" s="19"/>
      <c r="LRG11" s="19"/>
      <c r="LRH11" s="19"/>
      <c r="LRI11" s="19"/>
      <c r="LRJ11" s="19"/>
      <c r="LRK11" s="19"/>
      <c r="LRL11" s="19"/>
      <c r="LRM11" s="19"/>
      <c r="LRN11" s="19"/>
      <c r="LRO11" s="19"/>
      <c r="LRP11" s="19"/>
      <c r="LRQ11" s="19"/>
      <c r="LRR11" s="19"/>
      <c r="LRS11" s="19"/>
      <c r="LRT11" s="19"/>
      <c r="LRU11" s="19"/>
      <c r="LRV11" s="19"/>
      <c r="LRW11" s="19"/>
      <c r="LRX11" s="19"/>
      <c r="LRY11" s="19"/>
      <c r="LRZ11" s="19"/>
      <c r="LSA11" s="19"/>
      <c r="LSB11" s="19"/>
      <c r="LSC11" s="19"/>
      <c r="LSD11" s="19"/>
      <c r="LSE11" s="19"/>
      <c r="LSF11" s="19"/>
      <c r="LSG11" s="19"/>
      <c r="LSH11" s="19"/>
      <c r="LSI11" s="19"/>
      <c r="LSJ11" s="19"/>
      <c r="LSK11" s="19"/>
      <c r="LSL11" s="19"/>
      <c r="LSM11" s="19"/>
      <c r="LSN11" s="19"/>
      <c r="LSO11" s="19"/>
      <c r="LSP11" s="19"/>
      <c r="LSQ11" s="19"/>
      <c r="LSR11" s="19"/>
      <c r="LSS11" s="19"/>
      <c r="LST11" s="19"/>
      <c r="LSU11" s="19"/>
      <c r="LSV11" s="19"/>
      <c r="LSW11" s="19"/>
      <c r="LSX11" s="19"/>
      <c r="LSY11" s="19"/>
      <c r="LSZ11" s="19"/>
      <c r="LTA11" s="19"/>
      <c r="LTB11" s="19"/>
      <c r="LTC11" s="19"/>
      <c r="LTD11" s="19"/>
      <c r="LTE11" s="19"/>
      <c r="LTF11" s="19"/>
      <c r="LTG11" s="19"/>
      <c r="LTH11" s="19"/>
      <c r="LTI11" s="19"/>
      <c r="LTJ11" s="19"/>
      <c r="LTK11" s="19"/>
      <c r="LTL11" s="19"/>
      <c r="LTM11" s="19"/>
      <c r="LTN11" s="19"/>
      <c r="LTO11" s="19"/>
      <c r="LTP11" s="19"/>
      <c r="LTQ11" s="19"/>
      <c r="LTR11" s="19"/>
      <c r="LTS11" s="19"/>
      <c r="LTT11" s="19"/>
      <c r="LTU11" s="19"/>
      <c r="LTV11" s="19"/>
      <c r="LTW11" s="19"/>
      <c r="LTX11" s="19"/>
      <c r="LTY11" s="19"/>
      <c r="LTZ11" s="19"/>
      <c r="LUA11" s="19"/>
      <c r="LUB11" s="19"/>
      <c r="LUC11" s="19"/>
      <c r="LUD11" s="19"/>
      <c r="LUE11" s="19"/>
      <c r="LUF11" s="19"/>
      <c r="LUG11" s="19"/>
      <c r="LUH11" s="19"/>
      <c r="LUI11" s="19"/>
      <c r="LUJ11" s="19"/>
      <c r="LUK11" s="19"/>
      <c r="LUL11" s="19"/>
      <c r="LUM11" s="19"/>
      <c r="LUN11" s="19"/>
      <c r="LUO11" s="19"/>
      <c r="LUP11" s="19"/>
      <c r="LUQ11" s="19"/>
      <c r="LUR11" s="19"/>
      <c r="LUS11" s="19"/>
      <c r="LUT11" s="19"/>
      <c r="LUU11" s="19"/>
      <c r="LUV11" s="19"/>
      <c r="LUW11" s="19"/>
      <c r="LUX11" s="19"/>
      <c r="LUY11" s="19"/>
      <c r="LUZ11" s="19"/>
      <c r="LVA11" s="19"/>
      <c r="LVB11" s="19"/>
      <c r="LVC11" s="19"/>
      <c r="LVD11" s="19"/>
      <c r="LVE11" s="19"/>
      <c r="LVF11" s="19"/>
      <c r="LVG11" s="19"/>
      <c r="LVH11" s="19"/>
      <c r="LVI11" s="19"/>
      <c r="LVJ11" s="19"/>
      <c r="LVK11" s="19"/>
      <c r="LVL11" s="19"/>
      <c r="LVM11" s="19"/>
      <c r="LVN11" s="19"/>
      <c r="LVO11" s="19"/>
      <c r="LVP11" s="19"/>
      <c r="LVQ11" s="19"/>
      <c r="LVR11" s="19"/>
      <c r="LVS11" s="19"/>
      <c r="LVT11" s="19"/>
      <c r="LVU11" s="19"/>
      <c r="LVV11" s="19"/>
      <c r="LVW11" s="19"/>
      <c r="LVX11" s="19"/>
      <c r="LVY11" s="19"/>
      <c r="LVZ11" s="19"/>
      <c r="LWA11" s="19"/>
      <c r="LWB11" s="19"/>
      <c r="LWC11" s="19"/>
      <c r="LWD11" s="19"/>
      <c r="LWE11" s="19"/>
      <c r="LWF11" s="19"/>
      <c r="LWG11" s="19"/>
      <c r="LWH11" s="19"/>
      <c r="LWI11" s="19"/>
      <c r="LWJ11" s="19"/>
      <c r="LWK11" s="19"/>
      <c r="LWL11" s="19"/>
      <c r="LWM11" s="19"/>
      <c r="LWN11" s="19"/>
      <c r="LWO11" s="19"/>
      <c r="LWP11" s="19"/>
      <c r="LWQ11" s="19"/>
      <c r="LWR11" s="19"/>
      <c r="LWS11" s="19"/>
      <c r="LWT11" s="19"/>
      <c r="LWU11" s="19"/>
      <c r="LWV11" s="19"/>
      <c r="LWW11" s="19"/>
      <c r="LWX11" s="19"/>
      <c r="LWY11" s="19"/>
      <c r="LWZ11" s="19"/>
      <c r="LXA11" s="19"/>
      <c r="LXB11" s="19"/>
      <c r="LXC11" s="19"/>
      <c r="LXD11" s="19"/>
      <c r="LXE11" s="19"/>
      <c r="LXF11" s="19"/>
      <c r="LXG11" s="19"/>
      <c r="LXH11" s="19"/>
      <c r="LXI11" s="19"/>
      <c r="LXJ11" s="19"/>
      <c r="LXK11" s="19"/>
      <c r="LXL11" s="19"/>
      <c r="LXM11" s="19"/>
      <c r="LXN11" s="19"/>
      <c r="LXO11" s="19"/>
      <c r="LXP11" s="19"/>
      <c r="LXQ11" s="19"/>
      <c r="LXR11" s="19"/>
      <c r="LXS11" s="19"/>
      <c r="LXT11" s="19"/>
      <c r="LXU11" s="19"/>
      <c r="LXV11" s="19"/>
      <c r="LXW11" s="19"/>
      <c r="LXX11" s="19"/>
      <c r="LXY11" s="19"/>
      <c r="LXZ11" s="19"/>
      <c r="LYA11" s="19"/>
      <c r="LYB11" s="19"/>
      <c r="LYC11" s="19"/>
      <c r="LYD11" s="19"/>
      <c r="LYE11" s="19"/>
      <c r="LYF11" s="19"/>
      <c r="LYG11" s="19"/>
      <c r="LYH11" s="19"/>
      <c r="LYI11" s="19"/>
      <c r="LYJ11" s="19"/>
      <c r="LYK11" s="19"/>
      <c r="LYL11" s="19"/>
      <c r="LYM11" s="19"/>
      <c r="LYN11" s="19"/>
      <c r="LYO11" s="19"/>
      <c r="LYP11" s="19"/>
      <c r="LYQ11" s="19"/>
      <c r="LYR11" s="19"/>
      <c r="LYS11" s="19"/>
      <c r="LYT11" s="19"/>
      <c r="LYU11" s="19"/>
      <c r="LYV11" s="19"/>
      <c r="LYW11" s="19"/>
      <c r="LYX11" s="19"/>
      <c r="LYY11" s="19"/>
      <c r="LYZ11" s="19"/>
      <c r="LZA11" s="19"/>
      <c r="LZB11" s="19"/>
      <c r="LZC11" s="19"/>
      <c r="LZD11" s="19"/>
      <c r="LZE11" s="19"/>
      <c r="LZF11" s="19"/>
      <c r="LZG11" s="19"/>
      <c r="LZH11" s="19"/>
      <c r="LZI11" s="19"/>
      <c r="LZJ11" s="19"/>
      <c r="LZK11" s="19"/>
      <c r="LZL11" s="19"/>
      <c r="LZM11" s="19"/>
      <c r="LZN11" s="19"/>
      <c r="LZO11" s="19"/>
      <c r="LZP11" s="19"/>
      <c r="LZQ11" s="19"/>
      <c r="LZR11" s="19"/>
      <c r="LZS11" s="19"/>
      <c r="LZT11" s="19"/>
      <c r="LZU11" s="19"/>
      <c r="LZV11" s="19"/>
      <c r="LZW11" s="19"/>
      <c r="LZX11" s="19"/>
      <c r="LZY11" s="19"/>
      <c r="LZZ11" s="19"/>
      <c r="MAA11" s="19"/>
      <c r="MAB11" s="19"/>
      <c r="MAC11" s="19"/>
      <c r="MAD11" s="19"/>
      <c r="MAE11" s="19"/>
      <c r="MAF11" s="19"/>
      <c r="MAG11" s="19"/>
      <c r="MAH11" s="19"/>
      <c r="MAI11" s="19"/>
      <c r="MAJ11" s="19"/>
      <c r="MAK11" s="19"/>
      <c r="MAL11" s="19"/>
      <c r="MAM11" s="19"/>
      <c r="MAN11" s="19"/>
      <c r="MAO11" s="19"/>
      <c r="MAP11" s="19"/>
      <c r="MAQ11" s="19"/>
      <c r="MAR11" s="19"/>
      <c r="MAS11" s="19"/>
      <c r="MAT11" s="19"/>
      <c r="MAU11" s="19"/>
      <c r="MAV11" s="19"/>
      <c r="MAW11" s="19"/>
      <c r="MAX11" s="19"/>
      <c r="MAY11" s="19"/>
      <c r="MAZ11" s="19"/>
      <c r="MBA11" s="19"/>
      <c r="MBB11" s="19"/>
      <c r="MBC11" s="19"/>
      <c r="MBD11" s="19"/>
      <c r="MBE11" s="19"/>
      <c r="MBF11" s="19"/>
      <c r="MBG11" s="19"/>
      <c r="MBH11" s="19"/>
      <c r="MBI11" s="19"/>
      <c r="MBJ11" s="19"/>
      <c r="MBK11" s="19"/>
      <c r="MBL11" s="19"/>
      <c r="MBM11" s="19"/>
      <c r="MBN11" s="19"/>
      <c r="MBO11" s="19"/>
      <c r="MBP11" s="19"/>
      <c r="MBQ11" s="19"/>
      <c r="MBR11" s="19"/>
      <c r="MBS11" s="19"/>
      <c r="MBT11" s="19"/>
      <c r="MBU11" s="19"/>
      <c r="MBV11" s="19"/>
      <c r="MBW11" s="19"/>
      <c r="MBX11" s="19"/>
      <c r="MBY11" s="19"/>
      <c r="MBZ11" s="19"/>
      <c r="MCA11" s="19"/>
      <c r="MCB11" s="19"/>
      <c r="MCC11" s="19"/>
      <c r="MCD11" s="19"/>
      <c r="MCE11" s="19"/>
      <c r="MCF11" s="19"/>
      <c r="MCG11" s="19"/>
      <c r="MCH11" s="19"/>
      <c r="MCI11" s="19"/>
      <c r="MCJ11" s="19"/>
      <c r="MCK11" s="19"/>
      <c r="MCL11" s="19"/>
      <c r="MCM11" s="19"/>
      <c r="MCN11" s="19"/>
      <c r="MCO11" s="19"/>
      <c r="MCP11" s="19"/>
      <c r="MCQ11" s="19"/>
      <c r="MCR11" s="19"/>
      <c r="MCS11" s="19"/>
      <c r="MCT11" s="19"/>
      <c r="MCU11" s="19"/>
      <c r="MCV11" s="19"/>
      <c r="MCW11" s="19"/>
      <c r="MCX11" s="19"/>
      <c r="MCY11" s="19"/>
      <c r="MCZ11" s="19"/>
      <c r="MDA11" s="19"/>
      <c r="MDB11" s="19"/>
      <c r="MDC11" s="19"/>
      <c r="MDD11" s="19"/>
      <c r="MDE11" s="19"/>
      <c r="MDF11" s="19"/>
      <c r="MDG11" s="19"/>
      <c r="MDH11" s="19"/>
      <c r="MDI11" s="19"/>
      <c r="MDJ11" s="19"/>
      <c r="MDK11" s="19"/>
      <c r="MDL11" s="19"/>
      <c r="MDM11" s="19"/>
      <c r="MDN11" s="19"/>
      <c r="MDO11" s="19"/>
      <c r="MDP11" s="19"/>
      <c r="MDQ11" s="19"/>
      <c r="MDR11" s="19"/>
      <c r="MDS11" s="19"/>
      <c r="MDT11" s="19"/>
      <c r="MDU11" s="19"/>
      <c r="MDV11" s="19"/>
      <c r="MDW11" s="19"/>
      <c r="MDX11" s="19"/>
      <c r="MDY11" s="19"/>
      <c r="MDZ11" s="19"/>
      <c r="MEA11" s="19"/>
      <c r="MEB11" s="19"/>
      <c r="MEC11" s="19"/>
      <c r="MED11" s="19"/>
      <c r="MEE11" s="19"/>
      <c r="MEF11" s="19"/>
      <c r="MEG11" s="19"/>
      <c r="MEH11" s="19"/>
      <c r="MEI11" s="19"/>
      <c r="MEJ11" s="19"/>
      <c r="MEK11" s="19"/>
      <c r="MEL11" s="19"/>
      <c r="MEM11" s="19"/>
      <c r="MEN11" s="19"/>
      <c r="MEO11" s="19"/>
      <c r="MEP11" s="19"/>
      <c r="MEQ11" s="19"/>
      <c r="MER11" s="19"/>
      <c r="MES11" s="19"/>
      <c r="MET11" s="19"/>
      <c r="MEU11" s="19"/>
      <c r="MEV11" s="19"/>
      <c r="MEW11" s="19"/>
      <c r="MEX11" s="19"/>
      <c r="MEY11" s="19"/>
      <c r="MEZ11" s="19"/>
      <c r="MFA11" s="19"/>
      <c r="MFB11" s="19"/>
      <c r="MFC11" s="19"/>
      <c r="MFD11" s="19"/>
      <c r="MFE11" s="19"/>
      <c r="MFF11" s="19"/>
      <c r="MFG11" s="19"/>
      <c r="MFH11" s="19"/>
      <c r="MFI11" s="19"/>
      <c r="MFJ11" s="19"/>
      <c r="MFK11" s="19"/>
      <c r="MFL11" s="19"/>
      <c r="MFM11" s="19"/>
      <c r="MFN11" s="19"/>
      <c r="MFO11" s="19"/>
      <c r="MFP11" s="19"/>
      <c r="MFQ11" s="19"/>
      <c r="MFR11" s="19"/>
      <c r="MFS11" s="19"/>
      <c r="MFT11" s="19"/>
      <c r="MFU11" s="19"/>
      <c r="MFV11" s="19"/>
      <c r="MFW11" s="19"/>
      <c r="MFX11" s="19"/>
      <c r="MFY11" s="19"/>
      <c r="MFZ11" s="19"/>
      <c r="MGA11" s="19"/>
      <c r="MGB11" s="19"/>
      <c r="MGC11" s="19"/>
      <c r="MGD11" s="19"/>
      <c r="MGE11" s="19"/>
      <c r="MGF11" s="19"/>
      <c r="MGG11" s="19"/>
      <c r="MGH11" s="19"/>
      <c r="MGI11" s="19"/>
      <c r="MGJ11" s="19"/>
      <c r="MGK11" s="19"/>
      <c r="MGL11" s="19"/>
      <c r="MGM11" s="19"/>
      <c r="MGN11" s="19"/>
      <c r="MGO11" s="19"/>
      <c r="MGP11" s="19"/>
      <c r="MGQ11" s="19"/>
      <c r="MGR11" s="19"/>
      <c r="MGS11" s="19"/>
      <c r="MGT11" s="19"/>
      <c r="MGU11" s="19"/>
      <c r="MGV11" s="19"/>
      <c r="MGW11" s="19"/>
      <c r="MGX11" s="19"/>
      <c r="MGY11" s="19"/>
      <c r="MGZ11" s="19"/>
      <c r="MHA11" s="19"/>
      <c r="MHB11" s="19"/>
      <c r="MHC11" s="19"/>
      <c r="MHD11" s="19"/>
      <c r="MHE11" s="19"/>
      <c r="MHF11" s="19"/>
      <c r="MHG11" s="19"/>
      <c r="MHH11" s="19"/>
      <c r="MHI11" s="19"/>
      <c r="MHJ11" s="19"/>
      <c r="MHK11" s="19"/>
      <c r="MHL11" s="19"/>
      <c r="MHM11" s="19"/>
      <c r="MHN11" s="19"/>
      <c r="MHO11" s="19"/>
      <c r="MHP11" s="19"/>
      <c r="MHQ11" s="19"/>
      <c r="MHR11" s="19"/>
      <c r="MHS11" s="19"/>
      <c r="MHT11" s="19"/>
      <c r="MHU11" s="19"/>
      <c r="MHV11" s="19"/>
      <c r="MHW11" s="19"/>
      <c r="MHX11" s="19"/>
      <c r="MHY11" s="19"/>
      <c r="MHZ11" s="19"/>
      <c r="MIA11" s="19"/>
      <c r="MIB11" s="19"/>
      <c r="MIC11" s="19"/>
      <c r="MID11" s="19"/>
      <c r="MIE11" s="19"/>
      <c r="MIF11" s="19"/>
      <c r="MIG11" s="19"/>
      <c r="MIH11" s="19"/>
      <c r="MII11" s="19"/>
      <c r="MIJ11" s="19"/>
      <c r="MIK11" s="19"/>
      <c r="MIL11" s="19"/>
      <c r="MIM11" s="19"/>
      <c r="MIN11" s="19"/>
      <c r="MIO11" s="19"/>
      <c r="MIP11" s="19"/>
      <c r="MIQ11" s="19"/>
      <c r="MIR11" s="19"/>
      <c r="MIS11" s="19"/>
      <c r="MIT11" s="19"/>
      <c r="MIU11" s="19"/>
      <c r="MIV11" s="19"/>
      <c r="MIW11" s="19"/>
      <c r="MIX11" s="19"/>
      <c r="MIY11" s="19"/>
      <c r="MIZ11" s="19"/>
      <c r="MJA11" s="19"/>
      <c r="MJB11" s="19"/>
      <c r="MJC11" s="19"/>
      <c r="MJD11" s="19"/>
      <c r="MJE11" s="19"/>
      <c r="MJF11" s="19"/>
      <c r="MJG11" s="19"/>
      <c r="MJH11" s="19"/>
      <c r="MJI11" s="19"/>
      <c r="MJJ11" s="19"/>
      <c r="MJK11" s="19"/>
      <c r="MJL11" s="19"/>
      <c r="MJM11" s="19"/>
      <c r="MJN11" s="19"/>
      <c r="MJO11" s="19"/>
      <c r="MJP11" s="19"/>
      <c r="MJQ11" s="19"/>
      <c r="MJR11" s="19"/>
      <c r="MJS11" s="19"/>
      <c r="MJT11" s="19"/>
      <c r="MJU11" s="19"/>
      <c r="MJV11" s="19"/>
      <c r="MJW11" s="19"/>
      <c r="MJX11" s="19"/>
      <c r="MJY11" s="19"/>
      <c r="MJZ11" s="19"/>
      <c r="MKA11" s="19"/>
      <c r="MKB11" s="19"/>
      <c r="MKC11" s="19"/>
      <c r="MKD11" s="19"/>
      <c r="MKE11" s="19"/>
      <c r="MKF11" s="19"/>
      <c r="MKG11" s="19"/>
      <c r="MKH11" s="19"/>
      <c r="MKI11" s="19"/>
      <c r="MKJ11" s="19"/>
      <c r="MKK11" s="19"/>
      <c r="MKL11" s="19"/>
      <c r="MKM11" s="19"/>
      <c r="MKN11" s="19"/>
      <c r="MKO11" s="19"/>
      <c r="MKP11" s="19"/>
      <c r="MKQ11" s="19"/>
      <c r="MKR11" s="19"/>
      <c r="MKS11" s="19"/>
      <c r="MKT11" s="19"/>
      <c r="MKU11" s="19"/>
      <c r="MKV11" s="19"/>
      <c r="MKW11" s="19"/>
      <c r="MKX11" s="19"/>
      <c r="MKY11" s="19"/>
      <c r="MKZ11" s="19"/>
      <c r="MLA11" s="19"/>
      <c r="MLB11" s="19"/>
      <c r="MLC11" s="19"/>
      <c r="MLD11" s="19"/>
      <c r="MLE11" s="19"/>
      <c r="MLF11" s="19"/>
      <c r="MLG11" s="19"/>
      <c r="MLH11" s="19"/>
      <c r="MLI11" s="19"/>
      <c r="MLJ11" s="19"/>
      <c r="MLK11" s="19"/>
      <c r="MLL11" s="19"/>
      <c r="MLM11" s="19"/>
      <c r="MLN11" s="19"/>
      <c r="MLO11" s="19"/>
      <c r="MLP11" s="19"/>
      <c r="MLQ11" s="19"/>
      <c r="MLR11" s="19"/>
      <c r="MLS11" s="19"/>
      <c r="MLT11" s="19"/>
      <c r="MLU11" s="19"/>
      <c r="MLV11" s="19"/>
      <c r="MLW11" s="19"/>
      <c r="MLX11" s="19"/>
      <c r="MLY11" s="19"/>
      <c r="MLZ11" s="19"/>
      <c r="MMA11" s="19"/>
      <c r="MMB11" s="19"/>
      <c r="MMC11" s="19"/>
      <c r="MMD11" s="19"/>
      <c r="MME11" s="19"/>
      <c r="MMF11" s="19"/>
      <c r="MMG11" s="19"/>
      <c r="MMH11" s="19"/>
      <c r="MMI11" s="19"/>
      <c r="MMJ11" s="19"/>
      <c r="MMK11" s="19"/>
      <c r="MML11" s="19"/>
      <c r="MMM11" s="19"/>
      <c r="MMN11" s="19"/>
      <c r="MMO11" s="19"/>
      <c r="MMP11" s="19"/>
      <c r="MMQ11" s="19"/>
      <c r="MMR11" s="19"/>
      <c r="MMS11" s="19"/>
      <c r="MMT11" s="19"/>
      <c r="MMU11" s="19"/>
      <c r="MMV11" s="19"/>
      <c r="MMW11" s="19"/>
      <c r="MMX11" s="19"/>
      <c r="MMY11" s="19"/>
      <c r="MMZ11" s="19"/>
      <c r="MNA11" s="19"/>
      <c r="MNB11" s="19"/>
      <c r="MNC11" s="19"/>
      <c r="MND11" s="19"/>
      <c r="MNE11" s="19"/>
      <c r="MNF11" s="19"/>
      <c r="MNG11" s="19"/>
      <c r="MNH11" s="19"/>
      <c r="MNI11" s="19"/>
      <c r="MNJ11" s="19"/>
      <c r="MNK11" s="19"/>
      <c r="MNL11" s="19"/>
      <c r="MNM11" s="19"/>
      <c r="MNN11" s="19"/>
      <c r="MNO11" s="19"/>
      <c r="MNP11" s="19"/>
      <c r="MNQ11" s="19"/>
      <c r="MNR11" s="19"/>
      <c r="MNS11" s="19"/>
      <c r="MNT11" s="19"/>
      <c r="MNU11" s="19"/>
      <c r="MNV11" s="19"/>
      <c r="MNW11" s="19"/>
      <c r="MNX11" s="19"/>
      <c r="MNY11" s="19"/>
      <c r="MNZ11" s="19"/>
      <c r="MOA11" s="19"/>
      <c r="MOB11" s="19"/>
      <c r="MOC11" s="19"/>
      <c r="MOD11" s="19"/>
      <c r="MOE11" s="19"/>
      <c r="MOF11" s="19"/>
      <c r="MOG11" s="19"/>
      <c r="MOH11" s="19"/>
      <c r="MOI11" s="19"/>
      <c r="MOJ11" s="19"/>
      <c r="MOK11" s="19"/>
      <c r="MOL11" s="19"/>
      <c r="MOM11" s="19"/>
      <c r="MON11" s="19"/>
      <c r="MOO11" s="19"/>
      <c r="MOP11" s="19"/>
      <c r="MOQ11" s="19"/>
      <c r="MOR11" s="19"/>
      <c r="MOS11" s="19"/>
      <c r="MOT11" s="19"/>
      <c r="MOU11" s="19"/>
      <c r="MOV11" s="19"/>
      <c r="MOW11" s="19"/>
      <c r="MOX11" s="19"/>
      <c r="MOY11" s="19"/>
      <c r="MOZ11" s="19"/>
      <c r="MPA11" s="19"/>
      <c r="MPB11" s="19"/>
      <c r="MPC11" s="19"/>
      <c r="MPD11" s="19"/>
      <c r="MPE11" s="19"/>
      <c r="MPF11" s="19"/>
      <c r="MPG11" s="19"/>
      <c r="MPH11" s="19"/>
      <c r="MPI11" s="19"/>
      <c r="MPJ11" s="19"/>
      <c r="MPK11" s="19"/>
      <c r="MPL11" s="19"/>
      <c r="MPM11" s="19"/>
      <c r="MPN11" s="19"/>
      <c r="MPO11" s="19"/>
      <c r="MPP11" s="19"/>
      <c r="MPQ11" s="19"/>
      <c r="MPR11" s="19"/>
      <c r="MPS11" s="19"/>
      <c r="MPT11" s="19"/>
      <c r="MPU11" s="19"/>
      <c r="MPV11" s="19"/>
      <c r="MPW11" s="19"/>
      <c r="MPX11" s="19"/>
      <c r="MPY11" s="19"/>
      <c r="MPZ11" s="19"/>
      <c r="MQA11" s="19"/>
      <c r="MQB11" s="19"/>
      <c r="MQC11" s="19"/>
      <c r="MQD11" s="19"/>
      <c r="MQE11" s="19"/>
      <c r="MQF11" s="19"/>
      <c r="MQG11" s="19"/>
      <c r="MQH11" s="19"/>
      <c r="MQI11" s="19"/>
      <c r="MQJ11" s="19"/>
      <c r="MQK11" s="19"/>
      <c r="MQL11" s="19"/>
      <c r="MQM11" s="19"/>
      <c r="MQN11" s="19"/>
      <c r="MQO11" s="19"/>
      <c r="MQP11" s="19"/>
      <c r="MQQ11" s="19"/>
      <c r="MQR11" s="19"/>
      <c r="MQS11" s="19"/>
      <c r="MQT11" s="19"/>
      <c r="MQU11" s="19"/>
      <c r="MQV11" s="19"/>
      <c r="MQW11" s="19"/>
      <c r="MQX11" s="19"/>
      <c r="MQY11" s="19"/>
      <c r="MQZ11" s="19"/>
      <c r="MRA11" s="19"/>
      <c r="MRB11" s="19"/>
      <c r="MRC11" s="19"/>
      <c r="MRD11" s="19"/>
      <c r="MRE11" s="19"/>
      <c r="MRF11" s="19"/>
      <c r="MRG11" s="19"/>
      <c r="MRH11" s="19"/>
      <c r="MRI11" s="19"/>
      <c r="MRJ11" s="19"/>
      <c r="MRK11" s="19"/>
      <c r="MRL11" s="19"/>
      <c r="MRM11" s="19"/>
      <c r="MRN11" s="19"/>
      <c r="MRO11" s="19"/>
      <c r="MRP11" s="19"/>
      <c r="MRQ11" s="19"/>
      <c r="MRR11" s="19"/>
      <c r="MRS11" s="19"/>
      <c r="MRT11" s="19"/>
      <c r="MRU11" s="19"/>
      <c r="MRV11" s="19"/>
      <c r="MRW11" s="19"/>
      <c r="MRX11" s="19"/>
      <c r="MRY11" s="19"/>
      <c r="MRZ11" s="19"/>
      <c r="MSA11" s="19"/>
      <c r="MSB11" s="19"/>
      <c r="MSC11" s="19"/>
      <c r="MSD11" s="19"/>
      <c r="MSE11" s="19"/>
      <c r="MSF11" s="19"/>
      <c r="MSG11" s="19"/>
      <c r="MSH11" s="19"/>
      <c r="MSI11" s="19"/>
      <c r="MSJ11" s="19"/>
      <c r="MSK11" s="19"/>
      <c r="MSL11" s="19"/>
      <c r="MSM11" s="19"/>
      <c r="MSN11" s="19"/>
      <c r="MSO11" s="19"/>
      <c r="MSP11" s="19"/>
      <c r="MSQ11" s="19"/>
      <c r="MSR11" s="19"/>
      <c r="MSS11" s="19"/>
      <c r="MST11" s="19"/>
      <c r="MSU11" s="19"/>
      <c r="MSV11" s="19"/>
      <c r="MSW11" s="19"/>
      <c r="MSX11" s="19"/>
      <c r="MSY11" s="19"/>
      <c r="MSZ11" s="19"/>
      <c r="MTA11" s="19"/>
      <c r="MTB11" s="19"/>
      <c r="MTC11" s="19"/>
      <c r="MTD11" s="19"/>
      <c r="MTE11" s="19"/>
      <c r="MTF11" s="19"/>
      <c r="MTG11" s="19"/>
      <c r="MTH11" s="19"/>
      <c r="MTI11" s="19"/>
      <c r="MTJ11" s="19"/>
      <c r="MTK11" s="19"/>
      <c r="MTL11" s="19"/>
      <c r="MTM11" s="19"/>
      <c r="MTN11" s="19"/>
      <c r="MTO11" s="19"/>
      <c r="MTP11" s="19"/>
      <c r="MTQ11" s="19"/>
      <c r="MTR11" s="19"/>
      <c r="MTS11" s="19"/>
      <c r="MTT11" s="19"/>
      <c r="MTU11" s="19"/>
      <c r="MTV11" s="19"/>
      <c r="MTW11" s="19"/>
      <c r="MTX11" s="19"/>
      <c r="MTY11" s="19"/>
      <c r="MTZ11" s="19"/>
      <c r="MUA11" s="19"/>
      <c r="MUB11" s="19"/>
      <c r="MUC11" s="19"/>
      <c r="MUD11" s="19"/>
      <c r="MUE11" s="19"/>
      <c r="MUF11" s="19"/>
      <c r="MUG11" s="19"/>
      <c r="MUH11" s="19"/>
      <c r="MUI11" s="19"/>
      <c r="MUJ11" s="19"/>
      <c r="MUK11" s="19"/>
      <c r="MUL11" s="19"/>
      <c r="MUM11" s="19"/>
      <c r="MUN11" s="19"/>
      <c r="MUO11" s="19"/>
      <c r="MUP11" s="19"/>
      <c r="MUQ11" s="19"/>
      <c r="MUR11" s="19"/>
      <c r="MUS11" s="19"/>
      <c r="MUT11" s="19"/>
      <c r="MUU11" s="19"/>
      <c r="MUV11" s="19"/>
      <c r="MUW11" s="19"/>
      <c r="MUX11" s="19"/>
      <c r="MUY11" s="19"/>
      <c r="MUZ11" s="19"/>
      <c r="MVA11" s="19"/>
      <c r="MVB11" s="19"/>
      <c r="MVC11" s="19"/>
      <c r="MVD11" s="19"/>
      <c r="MVE11" s="19"/>
      <c r="MVF11" s="19"/>
      <c r="MVG11" s="19"/>
      <c r="MVH11" s="19"/>
      <c r="MVI11" s="19"/>
      <c r="MVJ11" s="19"/>
      <c r="MVK11" s="19"/>
      <c r="MVL11" s="19"/>
      <c r="MVM11" s="19"/>
      <c r="MVN11" s="19"/>
      <c r="MVO11" s="19"/>
      <c r="MVP11" s="19"/>
      <c r="MVQ11" s="19"/>
      <c r="MVR11" s="19"/>
      <c r="MVS11" s="19"/>
      <c r="MVT11" s="19"/>
      <c r="MVU11" s="19"/>
      <c r="MVV11" s="19"/>
      <c r="MVW11" s="19"/>
      <c r="MVX11" s="19"/>
      <c r="MVY11" s="19"/>
      <c r="MVZ11" s="19"/>
      <c r="MWA11" s="19"/>
      <c r="MWB11" s="19"/>
      <c r="MWC11" s="19"/>
      <c r="MWD11" s="19"/>
      <c r="MWE11" s="19"/>
      <c r="MWF11" s="19"/>
      <c r="MWG11" s="19"/>
      <c r="MWH11" s="19"/>
      <c r="MWI11" s="19"/>
      <c r="MWJ11" s="19"/>
      <c r="MWK11" s="19"/>
      <c r="MWL11" s="19"/>
      <c r="MWM11" s="19"/>
      <c r="MWN11" s="19"/>
      <c r="MWO11" s="19"/>
      <c r="MWP11" s="19"/>
      <c r="MWQ11" s="19"/>
      <c r="MWR11" s="19"/>
      <c r="MWS11" s="19"/>
      <c r="MWT11" s="19"/>
      <c r="MWU11" s="19"/>
      <c r="MWV11" s="19"/>
      <c r="MWW11" s="19"/>
      <c r="MWX11" s="19"/>
      <c r="MWY11" s="19"/>
      <c r="MWZ11" s="19"/>
      <c r="MXA11" s="19"/>
      <c r="MXB11" s="19"/>
      <c r="MXC11" s="19"/>
      <c r="MXD11" s="19"/>
      <c r="MXE11" s="19"/>
      <c r="MXF11" s="19"/>
      <c r="MXG11" s="19"/>
      <c r="MXH11" s="19"/>
      <c r="MXI11" s="19"/>
      <c r="MXJ11" s="19"/>
      <c r="MXK11" s="19"/>
      <c r="MXL11" s="19"/>
      <c r="MXM11" s="19"/>
      <c r="MXN11" s="19"/>
      <c r="MXO11" s="19"/>
      <c r="MXP11" s="19"/>
      <c r="MXQ11" s="19"/>
      <c r="MXR11" s="19"/>
      <c r="MXS11" s="19"/>
      <c r="MXT11" s="19"/>
      <c r="MXU11" s="19"/>
      <c r="MXV11" s="19"/>
      <c r="MXW11" s="19"/>
      <c r="MXX11" s="19"/>
      <c r="MXY11" s="19"/>
      <c r="MXZ11" s="19"/>
      <c r="MYA11" s="19"/>
      <c r="MYB11" s="19"/>
      <c r="MYC11" s="19"/>
      <c r="MYD11" s="19"/>
      <c r="MYE11" s="19"/>
      <c r="MYF11" s="19"/>
      <c r="MYG11" s="19"/>
      <c r="MYH11" s="19"/>
      <c r="MYI11" s="19"/>
      <c r="MYJ11" s="19"/>
      <c r="MYK11" s="19"/>
      <c r="MYL11" s="19"/>
      <c r="MYM11" s="19"/>
      <c r="MYN11" s="19"/>
      <c r="MYO11" s="19"/>
      <c r="MYP11" s="19"/>
      <c r="MYQ11" s="19"/>
      <c r="MYR11" s="19"/>
      <c r="MYS11" s="19"/>
      <c r="MYT11" s="19"/>
      <c r="MYU11" s="19"/>
      <c r="MYV11" s="19"/>
      <c r="MYW11" s="19"/>
      <c r="MYX11" s="19"/>
      <c r="MYY11" s="19"/>
      <c r="MYZ11" s="19"/>
      <c r="MZA11" s="19"/>
      <c r="MZB11" s="19"/>
      <c r="MZC11" s="19"/>
      <c r="MZD11" s="19"/>
      <c r="MZE11" s="19"/>
      <c r="MZF11" s="19"/>
      <c r="MZG11" s="19"/>
      <c r="MZH11" s="19"/>
      <c r="MZI11" s="19"/>
      <c r="MZJ11" s="19"/>
      <c r="MZK11" s="19"/>
      <c r="MZL11" s="19"/>
      <c r="MZM11" s="19"/>
      <c r="MZN11" s="19"/>
      <c r="MZO11" s="19"/>
      <c r="MZP11" s="19"/>
      <c r="MZQ11" s="19"/>
      <c r="MZR11" s="19"/>
      <c r="MZS11" s="19"/>
      <c r="MZT11" s="19"/>
      <c r="MZU11" s="19"/>
      <c r="MZV11" s="19"/>
      <c r="MZW11" s="19"/>
      <c r="MZX11" s="19"/>
      <c r="MZY11" s="19"/>
      <c r="MZZ11" s="19"/>
      <c r="NAA11" s="19"/>
      <c r="NAB11" s="19"/>
      <c r="NAC11" s="19"/>
      <c r="NAD11" s="19"/>
      <c r="NAE11" s="19"/>
      <c r="NAF11" s="19"/>
      <c r="NAG11" s="19"/>
      <c r="NAH11" s="19"/>
      <c r="NAI11" s="19"/>
      <c r="NAJ11" s="19"/>
      <c r="NAK11" s="19"/>
      <c r="NAL11" s="19"/>
      <c r="NAM11" s="19"/>
      <c r="NAN11" s="19"/>
      <c r="NAO11" s="19"/>
      <c r="NAP11" s="19"/>
      <c r="NAQ11" s="19"/>
      <c r="NAR11" s="19"/>
      <c r="NAS11" s="19"/>
      <c r="NAT11" s="19"/>
      <c r="NAU11" s="19"/>
      <c r="NAV11" s="19"/>
      <c r="NAW11" s="19"/>
      <c r="NAX11" s="19"/>
      <c r="NAY11" s="19"/>
      <c r="NAZ11" s="19"/>
      <c r="NBA11" s="19"/>
      <c r="NBB11" s="19"/>
      <c r="NBC11" s="19"/>
      <c r="NBD11" s="19"/>
      <c r="NBE11" s="19"/>
      <c r="NBF11" s="19"/>
      <c r="NBG11" s="19"/>
      <c r="NBH11" s="19"/>
      <c r="NBI11" s="19"/>
      <c r="NBJ11" s="19"/>
      <c r="NBK11" s="19"/>
      <c r="NBL11" s="19"/>
      <c r="NBM11" s="19"/>
      <c r="NBN11" s="19"/>
      <c r="NBO11" s="19"/>
      <c r="NBP11" s="19"/>
      <c r="NBQ11" s="19"/>
      <c r="NBR11" s="19"/>
      <c r="NBS11" s="19"/>
      <c r="NBT11" s="19"/>
      <c r="NBU11" s="19"/>
      <c r="NBV11" s="19"/>
      <c r="NBW11" s="19"/>
      <c r="NBX11" s="19"/>
      <c r="NBY11" s="19"/>
      <c r="NBZ11" s="19"/>
      <c r="NCA11" s="19"/>
      <c r="NCB11" s="19"/>
      <c r="NCC11" s="19"/>
      <c r="NCD11" s="19"/>
      <c r="NCE11" s="19"/>
      <c r="NCF11" s="19"/>
      <c r="NCG11" s="19"/>
      <c r="NCH11" s="19"/>
      <c r="NCI11" s="19"/>
      <c r="NCJ11" s="19"/>
      <c r="NCK11" s="19"/>
      <c r="NCL11" s="19"/>
      <c r="NCM11" s="19"/>
      <c r="NCN11" s="19"/>
      <c r="NCO11" s="19"/>
      <c r="NCP11" s="19"/>
      <c r="NCQ11" s="19"/>
      <c r="NCR11" s="19"/>
      <c r="NCS11" s="19"/>
      <c r="NCT11" s="19"/>
      <c r="NCU11" s="19"/>
      <c r="NCV11" s="19"/>
      <c r="NCW11" s="19"/>
      <c r="NCX11" s="19"/>
      <c r="NCY11" s="19"/>
      <c r="NCZ11" s="19"/>
      <c r="NDA11" s="19"/>
      <c r="NDB11" s="19"/>
      <c r="NDC11" s="19"/>
      <c r="NDD11" s="19"/>
      <c r="NDE11" s="19"/>
      <c r="NDF11" s="19"/>
      <c r="NDG11" s="19"/>
      <c r="NDH11" s="19"/>
      <c r="NDI11" s="19"/>
      <c r="NDJ11" s="19"/>
      <c r="NDK11" s="19"/>
      <c r="NDL11" s="19"/>
      <c r="NDM11" s="19"/>
      <c r="NDN11" s="19"/>
      <c r="NDO11" s="19"/>
      <c r="NDP11" s="19"/>
      <c r="NDQ11" s="19"/>
      <c r="NDR11" s="19"/>
      <c r="NDS11" s="19"/>
      <c r="NDT11" s="19"/>
      <c r="NDU11" s="19"/>
      <c r="NDV11" s="19"/>
      <c r="NDW11" s="19"/>
      <c r="NDX11" s="19"/>
      <c r="NDY11" s="19"/>
      <c r="NDZ11" s="19"/>
      <c r="NEA11" s="19"/>
      <c r="NEB11" s="19"/>
      <c r="NEC11" s="19"/>
      <c r="NED11" s="19"/>
      <c r="NEE11" s="19"/>
      <c r="NEF11" s="19"/>
      <c r="NEG11" s="19"/>
      <c r="NEH11" s="19"/>
      <c r="NEI11" s="19"/>
      <c r="NEJ11" s="19"/>
      <c r="NEK11" s="19"/>
      <c r="NEL11" s="19"/>
      <c r="NEM11" s="19"/>
      <c r="NEN11" s="19"/>
      <c r="NEO11" s="19"/>
      <c r="NEP11" s="19"/>
      <c r="NEQ11" s="19"/>
      <c r="NER11" s="19"/>
      <c r="NES11" s="19"/>
      <c r="NET11" s="19"/>
      <c r="NEU11" s="19"/>
      <c r="NEV11" s="19"/>
      <c r="NEW11" s="19"/>
      <c r="NEX11" s="19"/>
      <c r="NEY11" s="19"/>
      <c r="NEZ11" s="19"/>
      <c r="NFA11" s="19"/>
      <c r="NFB11" s="19"/>
      <c r="NFC11" s="19"/>
      <c r="NFD11" s="19"/>
      <c r="NFE11" s="19"/>
      <c r="NFF11" s="19"/>
      <c r="NFG11" s="19"/>
      <c r="NFH11" s="19"/>
      <c r="NFI11" s="19"/>
      <c r="NFJ11" s="19"/>
      <c r="NFK11" s="19"/>
      <c r="NFL11" s="19"/>
      <c r="NFM11" s="19"/>
      <c r="NFN11" s="19"/>
      <c r="NFO11" s="19"/>
      <c r="NFP11" s="19"/>
      <c r="NFQ11" s="19"/>
      <c r="NFR11" s="19"/>
      <c r="NFS11" s="19"/>
      <c r="NFT11" s="19"/>
      <c r="NFU11" s="19"/>
      <c r="NFV11" s="19"/>
      <c r="NFW11" s="19"/>
      <c r="NFX11" s="19"/>
      <c r="NFY11" s="19"/>
      <c r="NFZ11" s="19"/>
      <c r="NGA11" s="19"/>
      <c r="NGB11" s="19"/>
      <c r="NGC11" s="19"/>
      <c r="NGD11" s="19"/>
      <c r="NGE11" s="19"/>
      <c r="NGF11" s="19"/>
      <c r="NGG11" s="19"/>
      <c r="NGH11" s="19"/>
      <c r="NGI11" s="19"/>
      <c r="NGJ11" s="19"/>
      <c r="NGK11" s="19"/>
      <c r="NGL11" s="19"/>
      <c r="NGM11" s="19"/>
      <c r="NGN11" s="19"/>
      <c r="NGO11" s="19"/>
      <c r="NGP11" s="19"/>
      <c r="NGQ11" s="19"/>
      <c r="NGR11" s="19"/>
      <c r="NGS11" s="19"/>
      <c r="NGT11" s="19"/>
      <c r="NGU11" s="19"/>
      <c r="NGV11" s="19"/>
      <c r="NGW11" s="19"/>
      <c r="NGX11" s="19"/>
      <c r="NGY11" s="19"/>
      <c r="NGZ11" s="19"/>
      <c r="NHA11" s="19"/>
      <c r="NHB11" s="19"/>
      <c r="NHC11" s="19"/>
      <c r="NHD11" s="19"/>
      <c r="NHE11" s="19"/>
      <c r="NHF11" s="19"/>
      <c r="NHG11" s="19"/>
      <c r="NHH11" s="19"/>
      <c r="NHI11" s="19"/>
      <c r="NHJ11" s="19"/>
      <c r="NHK11" s="19"/>
      <c r="NHL11" s="19"/>
      <c r="NHM11" s="19"/>
      <c r="NHN11" s="19"/>
      <c r="NHO11" s="19"/>
      <c r="NHP11" s="19"/>
      <c r="NHQ11" s="19"/>
      <c r="NHR11" s="19"/>
      <c r="NHS11" s="19"/>
      <c r="NHT11" s="19"/>
      <c r="NHU11" s="19"/>
      <c r="NHV11" s="19"/>
      <c r="NHW11" s="19"/>
      <c r="NHX11" s="19"/>
      <c r="NHY11" s="19"/>
      <c r="NHZ11" s="19"/>
      <c r="NIA11" s="19"/>
      <c r="NIB11" s="19"/>
      <c r="NIC11" s="19"/>
      <c r="NID11" s="19"/>
      <c r="NIE11" s="19"/>
      <c r="NIF11" s="19"/>
      <c r="NIG11" s="19"/>
      <c r="NIH11" s="19"/>
      <c r="NII11" s="19"/>
      <c r="NIJ11" s="19"/>
      <c r="NIK11" s="19"/>
      <c r="NIL11" s="19"/>
      <c r="NIM11" s="19"/>
      <c r="NIN11" s="19"/>
      <c r="NIO11" s="19"/>
      <c r="NIP11" s="19"/>
      <c r="NIQ11" s="19"/>
      <c r="NIR11" s="19"/>
      <c r="NIS11" s="19"/>
      <c r="NIT11" s="19"/>
      <c r="NIU11" s="19"/>
      <c r="NIV11" s="19"/>
      <c r="NIW11" s="19"/>
      <c r="NIX11" s="19"/>
      <c r="NIY11" s="19"/>
      <c r="NIZ11" s="19"/>
      <c r="NJA11" s="19"/>
      <c r="NJB11" s="19"/>
      <c r="NJC11" s="19"/>
      <c r="NJD11" s="19"/>
      <c r="NJE11" s="19"/>
      <c r="NJF11" s="19"/>
      <c r="NJG11" s="19"/>
      <c r="NJH11" s="19"/>
      <c r="NJI11" s="19"/>
      <c r="NJJ11" s="19"/>
      <c r="NJK11" s="19"/>
      <c r="NJL11" s="19"/>
      <c r="NJM11" s="19"/>
      <c r="NJN11" s="19"/>
      <c r="NJO11" s="19"/>
      <c r="NJP11" s="19"/>
      <c r="NJQ11" s="19"/>
      <c r="NJR11" s="19"/>
      <c r="NJS11" s="19"/>
      <c r="NJT11" s="19"/>
      <c r="NJU11" s="19"/>
      <c r="NJV11" s="19"/>
      <c r="NJW11" s="19"/>
      <c r="NJX11" s="19"/>
      <c r="NJY11" s="19"/>
      <c r="NJZ11" s="19"/>
      <c r="NKA11" s="19"/>
      <c r="NKB11" s="19"/>
      <c r="NKC11" s="19"/>
      <c r="NKD11" s="19"/>
      <c r="NKE11" s="19"/>
      <c r="NKF11" s="19"/>
      <c r="NKG11" s="19"/>
      <c r="NKH11" s="19"/>
      <c r="NKI11" s="19"/>
      <c r="NKJ11" s="19"/>
      <c r="NKK11" s="19"/>
      <c r="NKL11" s="19"/>
      <c r="NKM11" s="19"/>
      <c r="NKN11" s="19"/>
      <c r="NKO11" s="19"/>
      <c r="NKP11" s="19"/>
      <c r="NKQ11" s="19"/>
      <c r="NKR11" s="19"/>
      <c r="NKS11" s="19"/>
      <c r="NKT11" s="19"/>
      <c r="NKU11" s="19"/>
      <c r="NKV11" s="19"/>
      <c r="NKW11" s="19"/>
      <c r="NKX11" s="19"/>
      <c r="NKY11" s="19"/>
      <c r="NKZ11" s="19"/>
      <c r="NLA11" s="19"/>
      <c r="NLB11" s="19"/>
      <c r="NLC11" s="19"/>
      <c r="NLD11" s="19"/>
      <c r="NLE11" s="19"/>
      <c r="NLF11" s="19"/>
      <c r="NLG11" s="19"/>
      <c r="NLH11" s="19"/>
      <c r="NLI11" s="19"/>
      <c r="NLJ11" s="19"/>
      <c r="NLK11" s="19"/>
      <c r="NLL11" s="19"/>
      <c r="NLM11" s="19"/>
      <c r="NLN11" s="19"/>
      <c r="NLO11" s="19"/>
      <c r="NLP11" s="19"/>
      <c r="NLQ11" s="19"/>
      <c r="NLR11" s="19"/>
      <c r="NLS11" s="19"/>
      <c r="NLT11" s="19"/>
      <c r="NLU11" s="19"/>
      <c r="NLV11" s="19"/>
      <c r="NLW11" s="19"/>
      <c r="NLX11" s="19"/>
      <c r="NLY11" s="19"/>
      <c r="NLZ11" s="19"/>
      <c r="NMA11" s="19"/>
      <c r="NMB11" s="19"/>
      <c r="NMC11" s="19"/>
      <c r="NMD11" s="19"/>
      <c r="NME11" s="19"/>
      <c r="NMF11" s="19"/>
      <c r="NMG11" s="19"/>
      <c r="NMH11" s="19"/>
      <c r="NMI11" s="19"/>
      <c r="NMJ11" s="19"/>
      <c r="NMK11" s="19"/>
      <c r="NML11" s="19"/>
      <c r="NMM11" s="19"/>
      <c r="NMN11" s="19"/>
      <c r="NMO11" s="19"/>
      <c r="NMP11" s="19"/>
      <c r="NMQ11" s="19"/>
      <c r="NMR11" s="19"/>
      <c r="NMS11" s="19"/>
      <c r="NMT11" s="19"/>
      <c r="NMU11" s="19"/>
      <c r="NMV11" s="19"/>
      <c r="NMW11" s="19"/>
      <c r="NMX11" s="19"/>
      <c r="NMY11" s="19"/>
      <c r="NMZ11" s="19"/>
      <c r="NNA11" s="19"/>
      <c r="NNB11" s="19"/>
      <c r="NNC11" s="19"/>
      <c r="NND11" s="19"/>
      <c r="NNE11" s="19"/>
      <c r="NNF11" s="19"/>
      <c r="NNG11" s="19"/>
      <c r="NNH11" s="19"/>
      <c r="NNI11" s="19"/>
      <c r="NNJ11" s="19"/>
      <c r="NNK11" s="19"/>
      <c r="NNL11" s="19"/>
      <c r="NNM11" s="19"/>
      <c r="NNN11" s="19"/>
      <c r="NNO11" s="19"/>
      <c r="NNP11" s="19"/>
      <c r="NNQ11" s="19"/>
      <c r="NNR11" s="19"/>
      <c r="NNS11" s="19"/>
      <c r="NNT11" s="19"/>
      <c r="NNU11" s="19"/>
      <c r="NNV11" s="19"/>
      <c r="NNW11" s="19"/>
      <c r="NNX11" s="19"/>
      <c r="NNY11" s="19"/>
      <c r="NNZ11" s="19"/>
      <c r="NOA11" s="19"/>
      <c r="NOB11" s="19"/>
      <c r="NOC11" s="19"/>
      <c r="NOD11" s="19"/>
      <c r="NOE11" s="19"/>
      <c r="NOF11" s="19"/>
      <c r="NOG11" s="19"/>
      <c r="NOH11" s="19"/>
      <c r="NOI11" s="19"/>
      <c r="NOJ11" s="19"/>
      <c r="NOK11" s="19"/>
      <c r="NOL11" s="19"/>
      <c r="NOM11" s="19"/>
      <c r="NON11" s="19"/>
      <c r="NOO11" s="19"/>
      <c r="NOP11" s="19"/>
      <c r="NOQ11" s="19"/>
      <c r="NOR11" s="19"/>
      <c r="NOS11" s="19"/>
      <c r="NOT11" s="19"/>
      <c r="NOU11" s="19"/>
      <c r="NOV11" s="19"/>
      <c r="NOW11" s="19"/>
      <c r="NOX11" s="19"/>
      <c r="NOY11" s="19"/>
      <c r="NOZ11" s="19"/>
      <c r="NPA11" s="19"/>
      <c r="NPB11" s="19"/>
      <c r="NPC11" s="19"/>
      <c r="NPD11" s="19"/>
      <c r="NPE11" s="19"/>
      <c r="NPF11" s="19"/>
      <c r="NPG11" s="19"/>
      <c r="NPH11" s="19"/>
      <c r="NPI11" s="19"/>
      <c r="NPJ11" s="19"/>
      <c r="NPK11" s="19"/>
      <c r="NPL11" s="19"/>
      <c r="NPM11" s="19"/>
      <c r="NPN11" s="19"/>
      <c r="NPO11" s="19"/>
      <c r="NPP11" s="19"/>
      <c r="NPQ11" s="19"/>
      <c r="NPR11" s="19"/>
      <c r="NPS11" s="19"/>
      <c r="NPT11" s="19"/>
      <c r="NPU11" s="19"/>
      <c r="NPV11" s="19"/>
      <c r="NPW11" s="19"/>
      <c r="NPX11" s="19"/>
      <c r="NPY11" s="19"/>
      <c r="NPZ11" s="19"/>
      <c r="NQA11" s="19"/>
      <c r="NQB11" s="19"/>
      <c r="NQC11" s="19"/>
      <c r="NQD11" s="19"/>
      <c r="NQE11" s="19"/>
      <c r="NQF11" s="19"/>
      <c r="NQG11" s="19"/>
      <c r="NQH11" s="19"/>
      <c r="NQI11" s="19"/>
      <c r="NQJ11" s="19"/>
      <c r="NQK11" s="19"/>
      <c r="NQL11" s="19"/>
      <c r="NQM11" s="19"/>
      <c r="NQN11" s="19"/>
      <c r="NQO11" s="19"/>
      <c r="NQP11" s="19"/>
      <c r="NQQ11" s="19"/>
      <c r="NQR11" s="19"/>
      <c r="NQS11" s="19"/>
      <c r="NQT11" s="19"/>
      <c r="NQU11" s="19"/>
      <c r="NQV11" s="19"/>
      <c r="NQW11" s="19"/>
      <c r="NQX11" s="19"/>
      <c r="NQY11" s="19"/>
      <c r="NQZ11" s="19"/>
      <c r="NRA11" s="19"/>
      <c r="NRB11" s="19"/>
      <c r="NRC11" s="19"/>
      <c r="NRD11" s="19"/>
      <c r="NRE11" s="19"/>
      <c r="NRF11" s="19"/>
      <c r="NRG11" s="19"/>
      <c r="NRH11" s="19"/>
      <c r="NRI11" s="19"/>
      <c r="NRJ11" s="19"/>
      <c r="NRK11" s="19"/>
      <c r="NRL11" s="19"/>
      <c r="NRM11" s="19"/>
      <c r="NRN11" s="19"/>
      <c r="NRO11" s="19"/>
      <c r="NRP11" s="19"/>
      <c r="NRQ11" s="19"/>
      <c r="NRR11" s="19"/>
      <c r="NRS11" s="19"/>
      <c r="NRT11" s="19"/>
      <c r="NRU11" s="19"/>
      <c r="NRV11" s="19"/>
      <c r="NRW11" s="19"/>
      <c r="NRX11" s="19"/>
      <c r="NRY11" s="19"/>
      <c r="NRZ11" s="19"/>
      <c r="NSA11" s="19"/>
      <c r="NSB11" s="19"/>
      <c r="NSC11" s="19"/>
      <c r="NSD11" s="19"/>
      <c r="NSE11" s="19"/>
      <c r="NSF11" s="19"/>
      <c r="NSG11" s="19"/>
      <c r="NSH11" s="19"/>
      <c r="NSI11" s="19"/>
      <c r="NSJ11" s="19"/>
      <c r="NSK11" s="19"/>
      <c r="NSL11" s="19"/>
      <c r="NSM11" s="19"/>
      <c r="NSN11" s="19"/>
      <c r="NSO11" s="19"/>
      <c r="NSP11" s="19"/>
      <c r="NSQ11" s="19"/>
      <c r="NSR11" s="19"/>
      <c r="NSS11" s="19"/>
      <c r="NST11" s="19"/>
      <c r="NSU11" s="19"/>
      <c r="NSV11" s="19"/>
      <c r="NSW11" s="19"/>
      <c r="NSX11" s="19"/>
      <c r="NSY11" s="19"/>
      <c r="NSZ11" s="19"/>
      <c r="NTA11" s="19"/>
      <c r="NTB11" s="19"/>
      <c r="NTC11" s="19"/>
      <c r="NTD11" s="19"/>
      <c r="NTE11" s="19"/>
      <c r="NTF11" s="19"/>
      <c r="NTG11" s="19"/>
      <c r="NTH11" s="19"/>
      <c r="NTI11" s="19"/>
      <c r="NTJ11" s="19"/>
      <c r="NTK11" s="19"/>
      <c r="NTL11" s="19"/>
      <c r="NTM11" s="19"/>
      <c r="NTN11" s="19"/>
      <c r="NTO11" s="19"/>
      <c r="NTP11" s="19"/>
      <c r="NTQ11" s="19"/>
      <c r="NTR11" s="19"/>
      <c r="NTS11" s="19"/>
      <c r="NTT11" s="19"/>
      <c r="NTU11" s="19"/>
      <c r="NTV11" s="19"/>
      <c r="NTW11" s="19"/>
      <c r="NTX11" s="19"/>
      <c r="NTY11" s="19"/>
      <c r="NTZ11" s="19"/>
      <c r="NUA11" s="19"/>
      <c r="NUB11" s="19"/>
      <c r="NUC11" s="19"/>
      <c r="NUD11" s="19"/>
      <c r="NUE11" s="19"/>
      <c r="NUF11" s="19"/>
      <c r="NUG11" s="19"/>
      <c r="NUH11" s="19"/>
      <c r="NUI11" s="19"/>
      <c r="NUJ11" s="19"/>
      <c r="NUK11" s="19"/>
      <c r="NUL11" s="19"/>
      <c r="NUM11" s="19"/>
      <c r="NUN11" s="19"/>
      <c r="NUO11" s="19"/>
      <c r="NUP11" s="19"/>
      <c r="NUQ11" s="19"/>
      <c r="NUR11" s="19"/>
      <c r="NUS11" s="19"/>
      <c r="NUT11" s="19"/>
      <c r="NUU11" s="19"/>
      <c r="NUV11" s="19"/>
      <c r="NUW11" s="19"/>
      <c r="NUX11" s="19"/>
      <c r="NUY11" s="19"/>
      <c r="NUZ11" s="19"/>
      <c r="NVA11" s="19"/>
      <c r="NVB11" s="19"/>
      <c r="NVC11" s="19"/>
      <c r="NVD11" s="19"/>
      <c r="NVE11" s="19"/>
      <c r="NVF11" s="19"/>
      <c r="NVG11" s="19"/>
      <c r="NVH11" s="19"/>
      <c r="NVI11" s="19"/>
      <c r="NVJ11" s="19"/>
      <c r="NVK11" s="19"/>
      <c r="NVL11" s="19"/>
      <c r="NVM11" s="19"/>
      <c r="NVN11" s="19"/>
      <c r="NVO11" s="19"/>
      <c r="NVP11" s="19"/>
      <c r="NVQ11" s="19"/>
      <c r="NVR11" s="19"/>
      <c r="NVS11" s="19"/>
      <c r="NVT11" s="19"/>
      <c r="NVU11" s="19"/>
      <c r="NVV11" s="19"/>
      <c r="NVW11" s="19"/>
      <c r="NVX11" s="19"/>
      <c r="NVY11" s="19"/>
      <c r="NVZ11" s="19"/>
      <c r="NWA11" s="19"/>
      <c r="NWB11" s="19"/>
      <c r="NWC11" s="19"/>
      <c r="NWD11" s="19"/>
      <c r="NWE11" s="19"/>
      <c r="NWF11" s="19"/>
      <c r="NWG11" s="19"/>
      <c r="NWH11" s="19"/>
      <c r="NWI11" s="19"/>
      <c r="NWJ11" s="19"/>
      <c r="NWK11" s="19"/>
      <c r="NWL11" s="19"/>
      <c r="NWM11" s="19"/>
      <c r="NWN11" s="19"/>
      <c r="NWO11" s="19"/>
      <c r="NWP11" s="19"/>
      <c r="NWQ11" s="19"/>
      <c r="NWR11" s="19"/>
      <c r="NWS11" s="19"/>
      <c r="NWT11" s="19"/>
      <c r="NWU11" s="19"/>
      <c r="NWV11" s="19"/>
      <c r="NWW11" s="19"/>
      <c r="NWX11" s="19"/>
      <c r="NWY11" s="19"/>
      <c r="NWZ11" s="19"/>
      <c r="NXA11" s="19"/>
      <c r="NXB11" s="19"/>
      <c r="NXC11" s="19"/>
      <c r="NXD11" s="19"/>
      <c r="NXE11" s="19"/>
      <c r="NXF11" s="19"/>
      <c r="NXG11" s="19"/>
      <c r="NXH11" s="19"/>
      <c r="NXI11" s="19"/>
      <c r="NXJ11" s="19"/>
      <c r="NXK11" s="19"/>
      <c r="NXL11" s="19"/>
      <c r="NXM11" s="19"/>
      <c r="NXN11" s="19"/>
      <c r="NXO11" s="19"/>
      <c r="NXP11" s="19"/>
      <c r="NXQ11" s="19"/>
      <c r="NXR11" s="19"/>
      <c r="NXS11" s="19"/>
      <c r="NXT11" s="19"/>
      <c r="NXU11" s="19"/>
      <c r="NXV11" s="19"/>
      <c r="NXW11" s="19"/>
      <c r="NXX11" s="19"/>
      <c r="NXY11" s="19"/>
      <c r="NXZ11" s="19"/>
      <c r="NYA11" s="19"/>
      <c r="NYB11" s="19"/>
      <c r="NYC11" s="19"/>
      <c r="NYD11" s="19"/>
      <c r="NYE11" s="19"/>
      <c r="NYF11" s="19"/>
      <c r="NYG11" s="19"/>
      <c r="NYH11" s="19"/>
      <c r="NYI11" s="19"/>
      <c r="NYJ11" s="19"/>
      <c r="NYK11" s="19"/>
      <c r="NYL11" s="19"/>
      <c r="NYM11" s="19"/>
      <c r="NYN11" s="19"/>
      <c r="NYO11" s="19"/>
      <c r="NYP11" s="19"/>
      <c r="NYQ11" s="19"/>
      <c r="NYR11" s="19"/>
      <c r="NYS11" s="19"/>
      <c r="NYT11" s="19"/>
      <c r="NYU11" s="19"/>
      <c r="NYV11" s="19"/>
      <c r="NYW11" s="19"/>
      <c r="NYX11" s="19"/>
      <c r="NYY11" s="19"/>
      <c r="NYZ11" s="19"/>
      <c r="NZA11" s="19"/>
      <c r="NZB11" s="19"/>
      <c r="NZC11" s="19"/>
      <c r="NZD11" s="19"/>
      <c r="NZE11" s="19"/>
      <c r="NZF11" s="19"/>
      <c r="NZG11" s="19"/>
      <c r="NZH11" s="19"/>
      <c r="NZI11" s="19"/>
      <c r="NZJ11" s="19"/>
      <c r="NZK11" s="19"/>
      <c r="NZL11" s="19"/>
      <c r="NZM11" s="19"/>
      <c r="NZN11" s="19"/>
      <c r="NZO11" s="19"/>
      <c r="NZP11" s="19"/>
      <c r="NZQ11" s="19"/>
      <c r="NZR11" s="19"/>
      <c r="NZS11" s="19"/>
      <c r="NZT11" s="19"/>
      <c r="NZU11" s="19"/>
      <c r="NZV11" s="19"/>
      <c r="NZW11" s="19"/>
      <c r="NZX11" s="19"/>
      <c r="NZY11" s="19"/>
      <c r="NZZ11" s="19"/>
      <c r="OAA11" s="19"/>
      <c r="OAB11" s="19"/>
      <c r="OAC11" s="19"/>
      <c r="OAD11" s="19"/>
      <c r="OAE11" s="19"/>
      <c r="OAF11" s="19"/>
      <c r="OAG11" s="19"/>
      <c r="OAH11" s="19"/>
      <c r="OAI11" s="19"/>
      <c r="OAJ11" s="19"/>
      <c r="OAK11" s="19"/>
      <c r="OAL11" s="19"/>
      <c r="OAM11" s="19"/>
      <c r="OAN11" s="19"/>
      <c r="OAO11" s="19"/>
      <c r="OAP11" s="19"/>
      <c r="OAQ11" s="19"/>
      <c r="OAR11" s="19"/>
      <c r="OAS11" s="19"/>
      <c r="OAT11" s="19"/>
      <c r="OAU11" s="19"/>
      <c r="OAV11" s="19"/>
      <c r="OAW11" s="19"/>
      <c r="OAX11" s="19"/>
      <c r="OAY11" s="19"/>
      <c r="OAZ11" s="19"/>
      <c r="OBA11" s="19"/>
      <c r="OBB11" s="19"/>
      <c r="OBC11" s="19"/>
      <c r="OBD11" s="19"/>
      <c r="OBE11" s="19"/>
      <c r="OBF11" s="19"/>
      <c r="OBG11" s="19"/>
      <c r="OBH11" s="19"/>
      <c r="OBI11" s="19"/>
      <c r="OBJ11" s="19"/>
      <c r="OBK11" s="19"/>
      <c r="OBL11" s="19"/>
      <c r="OBM11" s="19"/>
      <c r="OBN11" s="19"/>
      <c r="OBO11" s="19"/>
      <c r="OBP11" s="19"/>
      <c r="OBQ11" s="19"/>
      <c r="OBR11" s="19"/>
      <c r="OBS11" s="19"/>
      <c r="OBT11" s="19"/>
      <c r="OBU11" s="19"/>
      <c r="OBV11" s="19"/>
      <c r="OBW11" s="19"/>
      <c r="OBX11" s="19"/>
      <c r="OBY11" s="19"/>
      <c r="OBZ11" s="19"/>
      <c r="OCA11" s="19"/>
      <c r="OCB11" s="19"/>
      <c r="OCC11" s="19"/>
      <c r="OCD11" s="19"/>
      <c r="OCE11" s="19"/>
      <c r="OCF11" s="19"/>
      <c r="OCG11" s="19"/>
      <c r="OCH11" s="19"/>
      <c r="OCI11" s="19"/>
      <c r="OCJ11" s="19"/>
      <c r="OCK11" s="19"/>
      <c r="OCL11" s="19"/>
      <c r="OCM11" s="19"/>
      <c r="OCN11" s="19"/>
      <c r="OCO11" s="19"/>
      <c r="OCP11" s="19"/>
      <c r="OCQ11" s="19"/>
      <c r="OCR11" s="19"/>
      <c r="OCS11" s="19"/>
      <c r="OCT11" s="19"/>
      <c r="OCU11" s="19"/>
      <c r="OCV11" s="19"/>
      <c r="OCW11" s="19"/>
      <c r="OCX11" s="19"/>
      <c r="OCY11" s="19"/>
      <c r="OCZ11" s="19"/>
      <c r="ODA11" s="19"/>
      <c r="ODB11" s="19"/>
      <c r="ODC11" s="19"/>
      <c r="ODD11" s="19"/>
      <c r="ODE11" s="19"/>
      <c r="ODF11" s="19"/>
      <c r="ODG11" s="19"/>
      <c r="ODH11" s="19"/>
      <c r="ODI11" s="19"/>
      <c r="ODJ11" s="19"/>
      <c r="ODK11" s="19"/>
      <c r="ODL11" s="19"/>
      <c r="ODM11" s="19"/>
      <c r="ODN11" s="19"/>
      <c r="ODO11" s="19"/>
      <c r="ODP11" s="19"/>
      <c r="ODQ11" s="19"/>
      <c r="ODR11" s="19"/>
      <c r="ODS11" s="19"/>
      <c r="ODT11" s="19"/>
      <c r="ODU11" s="19"/>
      <c r="ODV11" s="19"/>
      <c r="ODW11" s="19"/>
      <c r="ODX11" s="19"/>
      <c r="ODY11" s="19"/>
      <c r="ODZ11" s="19"/>
      <c r="OEA11" s="19"/>
      <c r="OEB11" s="19"/>
      <c r="OEC11" s="19"/>
      <c r="OED11" s="19"/>
      <c r="OEE11" s="19"/>
      <c r="OEF11" s="19"/>
      <c r="OEG11" s="19"/>
      <c r="OEH11" s="19"/>
      <c r="OEI11" s="19"/>
      <c r="OEJ11" s="19"/>
      <c r="OEK11" s="19"/>
      <c r="OEL11" s="19"/>
      <c r="OEM11" s="19"/>
      <c r="OEN11" s="19"/>
      <c r="OEO11" s="19"/>
      <c r="OEP11" s="19"/>
      <c r="OEQ11" s="19"/>
      <c r="OER11" s="19"/>
      <c r="OES11" s="19"/>
      <c r="OET11" s="19"/>
      <c r="OEU11" s="19"/>
      <c r="OEV11" s="19"/>
      <c r="OEW11" s="19"/>
      <c r="OEX11" s="19"/>
      <c r="OEY11" s="19"/>
      <c r="OEZ11" s="19"/>
      <c r="OFA11" s="19"/>
      <c r="OFB11" s="19"/>
      <c r="OFC11" s="19"/>
      <c r="OFD11" s="19"/>
      <c r="OFE11" s="19"/>
      <c r="OFF11" s="19"/>
      <c r="OFG11" s="19"/>
      <c r="OFH11" s="19"/>
      <c r="OFI11" s="19"/>
      <c r="OFJ11" s="19"/>
      <c r="OFK11" s="19"/>
      <c r="OFL11" s="19"/>
      <c r="OFM11" s="19"/>
      <c r="OFN11" s="19"/>
      <c r="OFO11" s="19"/>
      <c r="OFP11" s="19"/>
      <c r="OFQ11" s="19"/>
      <c r="OFR11" s="19"/>
      <c r="OFS11" s="19"/>
      <c r="OFT11" s="19"/>
      <c r="OFU11" s="19"/>
      <c r="OFV11" s="19"/>
      <c r="OFW11" s="19"/>
      <c r="OFX11" s="19"/>
      <c r="OFY11" s="19"/>
      <c r="OFZ11" s="19"/>
      <c r="OGA11" s="19"/>
      <c r="OGB11" s="19"/>
      <c r="OGC11" s="19"/>
      <c r="OGD11" s="19"/>
      <c r="OGE11" s="19"/>
      <c r="OGF11" s="19"/>
      <c r="OGG11" s="19"/>
      <c r="OGH11" s="19"/>
      <c r="OGI11" s="19"/>
      <c r="OGJ11" s="19"/>
      <c r="OGK11" s="19"/>
      <c r="OGL11" s="19"/>
      <c r="OGM11" s="19"/>
      <c r="OGN11" s="19"/>
      <c r="OGO11" s="19"/>
      <c r="OGP11" s="19"/>
      <c r="OGQ11" s="19"/>
      <c r="OGR11" s="19"/>
      <c r="OGS11" s="19"/>
      <c r="OGT11" s="19"/>
      <c r="OGU11" s="19"/>
      <c r="OGV11" s="19"/>
      <c r="OGW11" s="19"/>
      <c r="OGX11" s="19"/>
      <c r="OGY11" s="19"/>
      <c r="OGZ11" s="19"/>
      <c r="OHA11" s="19"/>
      <c r="OHB11" s="19"/>
      <c r="OHC11" s="19"/>
      <c r="OHD11" s="19"/>
      <c r="OHE11" s="19"/>
      <c r="OHF11" s="19"/>
      <c r="OHG11" s="19"/>
      <c r="OHH11" s="19"/>
      <c r="OHI11" s="19"/>
      <c r="OHJ11" s="19"/>
      <c r="OHK11" s="19"/>
      <c r="OHL11" s="19"/>
      <c r="OHM11" s="19"/>
      <c r="OHN11" s="19"/>
      <c r="OHO11" s="19"/>
      <c r="OHP11" s="19"/>
      <c r="OHQ11" s="19"/>
      <c r="OHR11" s="19"/>
      <c r="OHS11" s="19"/>
      <c r="OHT11" s="19"/>
      <c r="OHU11" s="19"/>
      <c r="OHV11" s="19"/>
      <c r="OHW11" s="19"/>
      <c r="OHX11" s="19"/>
      <c r="OHY11" s="19"/>
      <c r="OHZ11" s="19"/>
      <c r="OIA11" s="19"/>
      <c r="OIB11" s="19"/>
      <c r="OIC11" s="19"/>
      <c r="OID11" s="19"/>
      <c r="OIE11" s="19"/>
      <c r="OIF11" s="19"/>
      <c r="OIG11" s="19"/>
      <c r="OIH11" s="19"/>
      <c r="OII11" s="19"/>
      <c r="OIJ11" s="19"/>
      <c r="OIK11" s="19"/>
      <c r="OIL11" s="19"/>
      <c r="OIM11" s="19"/>
      <c r="OIN11" s="19"/>
      <c r="OIO11" s="19"/>
      <c r="OIP11" s="19"/>
      <c r="OIQ11" s="19"/>
      <c r="OIR11" s="19"/>
      <c r="OIS11" s="19"/>
      <c r="OIT11" s="19"/>
      <c r="OIU11" s="19"/>
      <c r="OIV11" s="19"/>
      <c r="OIW11" s="19"/>
      <c r="OIX11" s="19"/>
      <c r="OIY11" s="19"/>
      <c r="OIZ11" s="19"/>
      <c r="OJA11" s="19"/>
      <c r="OJB11" s="19"/>
      <c r="OJC11" s="19"/>
      <c r="OJD11" s="19"/>
      <c r="OJE11" s="19"/>
      <c r="OJF11" s="19"/>
      <c r="OJG11" s="19"/>
      <c r="OJH11" s="19"/>
      <c r="OJI11" s="19"/>
      <c r="OJJ11" s="19"/>
      <c r="OJK11" s="19"/>
      <c r="OJL11" s="19"/>
      <c r="OJM11" s="19"/>
      <c r="OJN11" s="19"/>
      <c r="OJO11" s="19"/>
      <c r="OJP11" s="19"/>
      <c r="OJQ11" s="19"/>
      <c r="OJR11" s="19"/>
      <c r="OJS11" s="19"/>
      <c r="OJT11" s="19"/>
      <c r="OJU11" s="19"/>
      <c r="OJV11" s="19"/>
      <c r="OJW11" s="19"/>
      <c r="OJX11" s="19"/>
      <c r="OJY11" s="19"/>
      <c r="OJZ11" s="19"/>
      <c r="OKA11" s="19"/>
      <c r="OKB11" s="19"/>
      <c r="OKC11" s="19"/>
      <c r="OKD11" s="19"/>
      <c r="OKE11" s="19"/>
      <c r="OKF11" s="19"/>
      <c r="OKG11" s="19"/>
      <c r="OKH11" s="19"/>
      <c r="OKI11" s="19"/>
      <c r="OKJ11" s="19"/>
      <c r="OKK11" s="19"/>
      <c r="OKL11" s="19"/>
      <c r="OKM11" s="19"/>
      <c r="OKN11" s="19"/>
      <c r="OKO11" s="19"/>
      <c r="OKP11" s="19"/>
      <c r="OKQ11" s="19"/>
      <c r="OKR11" s="19"/>
      <c r="OKS11" s="19"/>
      <c r="OKT11" s="19"/>
      <c r="OKU11" s="19"/>
      <c r="OKV11" s="19"/>
      <c r="OKW11" s="19"/>
      <c r="OKX11" s="19"/>
      <c r="OKY11" s="19"/>
      <c r="OKZ11" s="19"/>
      <c r="OLA11" s="19"/>
      <c r="OLB11" s="19"/>
      <c r="OLC11" s="19"/>
      <c r="OLD11" s="19"/>
      <c r="OLE11" s="19"/>
      <c r="OLF11" s="19"/>
      <c r="OLG11" s="19"/>
      <c r="OLH11" s="19"/>
      <c r="OLI11" s="19"/>
      <c r="OLJ11" s="19"/>
      <c r="OLK11" s="19"/>
      <c r="OLL11" s="19"/>
      <c r="OLM11" s="19"/>
      <c r="OLN11" s="19"/>
      <c r="OLO11" s="19"/>
      <c r="OLP11" s="19"/>
      <c r="OLQ11" s="19"/>
      <c r="OLR11" s="19"/>
      <c r="OLS11" s="19"/>
      <c r="OLT11" s="19"/>
      <c r="OLU11" s="19"/>
      <c r="OLV11" s="19"/>
      <c r="OLW11" s="19"/>
      <c r="OLX11" s="19"/>
      <c r="OLY11" s="19"/>
      <c r="OLZ11" s="19"/>
      <c r="OMA11" s="19"/>
      <c r="OMB11" s="19"/>
      <c r="OMC11" s="19"/>
      <c r="OMD11" s="19"/>
      <c r="OME11" s="19"/>
      <c r="OMF11" s="19"/>
      <c r="OMG11" s="19"/>
      <c r="OMH11" s="19"/>
      <c r="OMI11" s="19"/>
      <c r="OMJ11" s="19"/>
      <c r="OMK11" s="19"/>
      <c r="OML11" s="19"/>
      <c r="OMM11" s="19"/>
      <c r="OMN11" s="19"/>
      <c r="OMO11" s="19"/>
      <c r="OMP11" s="19"/>
      <c r="OMQ11" s="19"/>
      <c r="OMR11" s="19"/>
      <c r="OMS11" s="19"/>
      <c r="OMT11" s="19"/>
      <c r="OMU11" s="19"/>
      <c r="OMV11" s="19"/>
      <c r="OMW11" s="19"/>
      <c r="OMX11" s="19"/>
      <c r="OMY11" s="19"/>
      <c r="OMZ11" s="19"/>
      <c r="ONA11" s="19"/>
      <c r="ONB11" s="19"/>
      <c r="ONC11" s="19"/>
      <c r="OND11" s="19"/>
      <c r="ONE11" s="19"/>
      <c r="ONF11" s="19"/>
      <c r="ONG11" s="19"/>
      <c r="ONH11" s="19"/>
      <c r="ONI11" s="19"/>
      <c r="ONJ11" s="19"/>
      <c r="ONK11" s="19"/>
      <c r="ONL11" s="19"/>
      <c r="ONM11" s="19"/>
      <c r="ONN11" s="19"/>
      <c r="ONO11" s="19"/>
      <c r="ONP11" s="19"/>
      <c r="ONQ11" s="19"/>
      <c r="ONR11" s="19"/>
      <c r="ONS11" s="19"/>
      <c r="ONT11" s="19"/>
      <c r="ONU11" s="19"/>
      <c r="ONV11" s="19"/>
      <c r="ONW11" s="19"/>
      <c r="ONX11" s="19"/>
      <c r="ONY11" s="19"/>
      <c r="ONZ11" s="19"/>
      <c r="OOA11" s="19"/>
      <c r="OOB11" s="19"/>
      <c r="OOC11" s="19"/>
      <c r="OOD11" s="19"/>
      <c r="OOE11" s="19"/>
      <c r="OOF11" s="19"/>
      <c r="OOG11" s="19"/>
      <c r="OOH11" s="19"/>
      <c r="OOI11" s="19"/>
      <c r="OOJ11" s="19"/>
      <c r="OOK11" s="19"/>
      <c r="OOL11" s="19"/>
      <c r="OOM11" s="19"/>
      <c r="OON11" s="19"/>
      <c r="OOO11" s="19"/>
      <c r="OOP11" s="19"/>
      <c r="OOQ11" s="19"/>
      <c r="OOR11" s="19"/>
      <c r="OOS11" s="19"/>
      <c r="OOT11" s="19"/>
      <c r="OOU11" s="19"/>
      <c r="OOV11" s="19"/>
      <c r="OOW11" s="19"/>
      <c r="OOX11" s="19"/>
      <c r="OOY11" s="19"/>
      <c r="OOZ11" s="19"/>
      <c r="OPA11" s="19"/>
      <c r="OPB11" s="19"/>
      <c r="OPC11" s="19"/>
      <c r="OPD11" s="19"/>
      <c r="OPE11" s="19"/>
      <c r="OPF11" s="19"/>
      <c r="OPG11" s="19"/>
      <c r="OPH11" s="19"/>
      <c r="OPI11" s="19"/>
      <c r="OPJ11" s="19"/>
      <c r="OPK11" s="19"/>
      <c r="OPL11" s="19"/>
      <c r="OPM11" s="19"/>
      <c r="OPN11" s="19"/>
      <c r="OPO11" s="19"/>
      <c r="OPP11" s="19"/>
      <c r="OPQ11" s="19"/>
      <c r="OPR11" s="19"/>
      <c r="OPS11" s="19"/>
      <c r="OPT11" s="19"/>
      <c r="OPU11" s="19"/>
      <c r="OPV11" s="19"/>
      <c r="OPW11" s="19"/>
      <c r="OPX11" s="19"/>
      <c r="OPY11" s="19"/>
      <c r="OPZ11" s="19"/>
      <c r="OQA11" s="19"/>
      <c r="OQB11" s="19"/>
      <c r="OQC11" s="19"/>
      <c r="OQD11" s="19"/>
      <c r="OQE11" s="19"/>
      <c r="OQF11" s="19"/>
      <c r="OQG11" s="19"/>
      <c r="OQH11" s="19"/>
      <c r="OQI11" s="19"/>
      <c r="OQJ11" s="19"/>
      <c r="OQK11" s="19"/>
      <c r="OQL11" s="19"/>
      <c r="OQM11" s="19"/>
      <c r="OQN11" s="19"/>
      <c r="OQO11" s="19"/>
      <c r="OQP11" s="19"/>
      <c r="OQQ11" s="19"/>
      <c r="OQR11" s="19"/>
      <c r="OQS11" s="19"/>
      <c r="OQT11" s="19"/>
      <c r="OQU11" s="19"/>
      <c r="OQV11" s="19"/>
      <c r="OQW11" s="19"/>
      <c r="OQX11" s="19"/>
      <c r="OQY11" s="19"/>
      <c r="OQZ11" s="19"/>
      <c r="ORA11" s="19"/>
      <c r="ORB11" s="19"/>
      <c r="ORC11" s="19"/>
      <c r="ORD11" s="19"/>
      <c r="ORE11" s="19"/>
      <c r="ORF11" s="19"/>
      <c r="ORG11" s="19"/>
      <c r="ORH11" s="19"/>
      <c r="ORI11" s="19"/>
      <c r="ORJ11" s="19"/>
      <c r="ORK11" s="19"/>
      <c r="ORL11" s="19"/>
      <c r="ORM11" s="19"/>
      <c r="ORN11" s="19"/>
      <c r="ORO11" s="19"/>
      <c r="ORP11" s="19"/>
      <c r="ORQ11" s="19"/>
      <c r="ORR11" s="19"/>
      <c r="ORS11" s="19"/>
      <c r="ORT11" s="19"/>
      <c r="ORU11" s="19"/>
      <c r="ORV11" s="19"/>
      <c r="ORW11" s="19"/>
      <c r="ORX11" s="19"/>
      <c r="ORY11" s="19"/>
      <c r="ORZ11" s="19"/>
      <c r="OSA11" s="19"/>
      <c r="OSB11" s="19"/>
      <c r="OSC11" s="19"/>
      <c r="OSD11" s="19"/>
      <c r="OSE11" s="19"/>
      <c r="OSF11" s="19"/>
      <c r="OSG11" s="19"/>
      <c r="OSH11" s="19"/>
      <c r="OSI11" s="19"/>
      <c r="OSJ11" s="19"/>
      <c r="OSK11" s="19"/>
      <c r="OSL11" s="19"/>
      <c r="OSM11" s="19"/>
      <c r="OSN11" s="19"/>
      <c r="OSO11" s="19"/>
      <c r="OSP11" s="19"/>
      <c r="OSQ11" s="19"/>
      <c r="OSR11" s="19"/>
      <c r="OSS11" s="19"/>
      <c r="OST11" s="19"/>
      <c r="OSU11" s="19"/>
      <c r="OSV11" s="19"/>
      <c r="OSW11" s="19"/>
      <c r="OSX11" s="19"/>
      <c r="OSY11" s="19"/>
      <c r="OSZ11" s="19"/>
      <c r="OTA11" s="19"/>
      <c r="OTB11" s="19"/>
      <c r="OTC11" s="19"/>
      <c r="OTD11" s="19"/>
      <c r="OTE11" s="19"/>
      <c r="OTF11" s="19"/>
      <c r="OTG11" s="19"/>
      <c r="OTH11" s="19"/>
      <c r="OTI11" s="19"/>
      <c r="OTJ11" s="19"/>
      <c r="OTK11" s="19"/>
      <c r="OTL11" s="19"/>
      <c r="OTM11" s="19"/>
      <c r="OTN11" s="19"/>
      <c r="OTO11" s="19"/>
      <c r="OTP11" s="19"/>
      <c r="OTQ11" s="19"/>
      <c r="OTR11" s="19"/>
      <c r="OTS11" s="19"/>
      <c r="OTT11" s="19"/>
      <c r="OTU11" s="19"/>
      <c r="OTV11" s="19"/>
      <c r="OTW11" s="19"/>
      <c r="OTX11" s="19"/>
      <c r="OTY11" s="19"/>
      <c r="OTZ11" s="19"/>
      <c r="OUA11" s="19"/>
      <c r="OUB11" s="19"/>
      <c r="OUC11" s="19"/>
      <c r="OUD11" s="19"/>
      <c r="OUE11" s="19"/>
      <c r="OUF11" s="19"/>
      <c r="OUG11" s="19"/>
      <c r="OUH11" s="19"/>
      <c r="OUI11" s="19"/>
      <c r="OUJ11" s="19"/>
      <c r="OUK11" s="19"/>
      <c r="OUL11" s="19"/>
      <c r="OUM11" s="19"/>
      <c r="OUN11" s="19"/>
      <c r="OUO11" s="19"/>
      <c r="OUP11" s="19"/>
      <c r="OUQ11" s="19"/>
      <c r="OUR11" s="19"/>
      <c r="OUS11" s="19"/>
      <c r="OUT11" s="19"/>
      <c r="OUU11" s="19"/>
      <c r="OUV11" s="19"/>
      <c r="OUW11" s="19"/>
      <c r="OUX11" s="19"/>
      <c r="OUY11" s="19"/>
      <c r="OUZ11" s="19"/>
      <c r="OVA11" s="19"/>
      <c r="OVB11" s="19"/>
      <c r="OVC11" s="19"/>
      <c r="OVD11" s="19"/>
      <c r="OVE11" s="19"/>
      <c r="OVF11" s="19"/>
      <c r="OVG11" s="19"/>
      <c r="OVH11" s="19"/>
      <c r="OVI11" s="19"/>
      <c r="OVJ11" s="19"/>
      <c r="OVK11" s="19"/>
      <c r="OVL11" s="19"/>
      <c r="OVM11" s="19"/>
      <c r="OVN11" s="19"/>
      <c r="OVO11" s="19"/>
      <c r="OVP11" s="19"/>
      <c r="OVQ11" s="19"/>
      <c r="OVR11" s="19"/>
      <c r="OVS11" s="19"/>
      <c r="OVT11" s="19"/>
      <c r="OVU11" s="19"/>
      <c r="OVV11" s="19"/>
      <c r="OVW11" s="19"/>
      <c r="OVX11" s="19"/>
      <c r="OVY11" s="19"/>
      <c r="OVZ11" s="19"/>
      <c r="OWA11" s="19"/>
      <c r="OWB11" s="19"/>
      <c r="OWC11" s="19"/>
      <c r="OWD11" s="19"/>
      <c r="OWE11" s="19"/>
      <c r="OWF11" s="19"/>
      <c r="OWG11" s="19"/>
      <c r="OWH11" s="19"/>
      <c r="OWI11" s="19"/>
      <c r="OWJ11" s="19"/>
      <c r="OWK11" s="19"/>
      <c r="OWL11" s="19"/>
      <c r="OWM11" s="19"/>
      <c r="OWN11" s="19"/>
      <c r="OWO11" s="19"/>
      <c r="OWP11" s="19"/>
      <c r="OWQ11" s="19"/>
      <c r="OWR11" s="19"/>
      <c r="OWS11" s="19"/>
      <c r="OWT11" s="19"/>
      <c r="OWU11" s="19"/>
      <c r="OWV11" s="19"/>
      <c r="OWW11" s="19"/>
      <c r="OWX11" s="19"/>
      <c r="OWY11" s="19"/>
      <c r="OWZ11" s="19"/>
      <c r="OXA11" s="19"/>
      <c r="OXB11" s="19"/>
      <c r="OXC11" s="19"/>
      <c r="OXD11" s="19"/>
      <c r="OXE11" s="19"/>
      <c r="OXF11" s="19"/>
      <c r="OXG11" s="19"/>
      <c r="OXH11" s="19"/>
      <c r="OXI11" s="19"/>
      <c r="OXJ11" s="19"/>
      <c r="OXK11" s="19"/>
      <c r="OXL11" s="19"/>
      <c r="OXM11" s="19"/>
      <c r="OXN11" s="19"/>
      <c r="OXO11" s="19"/>
      <c r="OXP11" s="19"/>
      <c r="OXQ11" s="19"/>
      <c r="OXR11" s="19"/>
      <c r="OXS11" s="19"/>
      <c r="OXT11" s="19"/>
      <c r="OXU11" s="19"/>
      <c r="OXV11" s="19"/>
      <c r="OXW11" s="19"/>
      <c r="OXX11" s="19"/>
      <c r="OXY11" s="19"/>
      <c r="OXZ11" s="19"/>
      <c r="OYA11" s="19"/>
      <c r="OYB11" s="19"/>
      <c r="OYC11" s="19"/>
      <c r="OYD11" s="19"/>
      <c r="OYE11" s="19"/>
      <c r="OYF11" s="19"/>
      <c r="OYG11" s="19"/>
      <c r="OYH11" s="19"/>
      <c r="OYI11" s="19"/>
      <c r="OYJ11" s="19"/>
      <c r="OYK11" s="19"/>
      <c r="OYL11" s="19"/>
      <c r="OYM11" s="19"/>
      <c r="OYN11" s="19"/>
      <c r="OYO11" s="19"/>
      <c r="OYP11" s="19"/>
      <c r="OYQ11" s="19"/>
      <c r="OYR11" s="19"/>
      <c r="OYS11" s="19"/>
      <c r="OYT11" s="19"/>
      <c r="OYU11" s="19"/>
      <c r="OYV11" s="19"/>
      <c r="OYW11" s="19"/>
      <c r="OYX11" s="19"/>
      <c r="OYY11" s="19"/>
      <c r="OYZ11" s="19"/>
      <c r="OZA11" s="19"/>
      <c r="OZB11" s="19"/>
      <c r="OZC11" s="19"/>
      <c r="OZD11" s="19"/>
      <c r="OZE11" s="19"/>
      <c r="OZF11" s="19"/>
      <c r="OZG11" s="19"/>
      <c r="OZH11" s="19"/>
      <c r="OZI11" s="19"/>
      <c r="OZJ11" s="19"/>
      <c r="OZK11" s="19"/>
      <c r="OZL11" s="19"/>
      <c r="OZM11" s="19"/>
      <c r="OZN11" s="19"/>
      <c r="OZO11" s="19"/>
      <c r="OZP11" s="19"/>
      <c r="OZQ11" s="19"/>
      <c r="OZR11" s="19"/>
      <c r="OZS11" s="19"/>
      <c r="OZT11" s="19"/>
      <c r="OZU11" s="19"/>
      <c r="OZV11" s="19"/>
      <c r="OZW11" s="19"/>
      <c r="OZX11" s="19"/>
      <c r="OZY11" s="19"/>
      <c r="OZZ11" s="19"/>
      <c r="PAA11" s="19"/>
      <c r="PAB11" s="19"/>
      <c r="PAC11" s="19"/>
      <c r="PAD11" s="19"/>
      <c r="PAE11" s="19"/>
      <c r="PAF11" s="19"/>
      <c r="PAG11" s="19"/>
      <c r="PAH11" s="19"/>
      <c r="PAI11" s="19"/>
      <c r="PAJ11" s="19"/>
      <c r="PAK11" s="19"/>
      <c r="PAL11" s="19"/>
      <c r="PAM11" s="19"/>
      <c r="PAN11" s="19"/>
      <c r="PAO11" s="19"/>
      <c r="PAP11" s="19"/>
      <c r="PAQ11" s="19"/>
      <c r="PAR11" s="19"/>
      <c r="PAS11" s="19"/>
      <c r="PAT11" s="19"/>
      <c r="PAU11" s="19"/>
      <c r="PAV11" s="19"/>
      <c r="PAW11" s="19"/>
      <c r="PAX11" s="19"/>
      <c r="PAY11" s="19"/>
      <c r="PAZ11" s="19"/>
      <c r="PBA11" s="19"/>
      <c r="PBB11" s="19"/>
      <c r="PBC11" s="19"/>
      <c r="PBD11" s="19"/>
      <c r="PBE11" s="19"/>
      <c r="PBF11" s="19"/>
      <c r="PBG11" s="19"/>
      <c r="PBH11" s="19"/>
      <c r="PBI11" s="19"/>
      <c r="PBJ11" s="19"/>
      <c r="PBK11" s="19"/>
      <c r="PBL11" s="19"/>
      <c r="PBM11" s="19"/>
      <c r="PBN11" s="19"/>
      <c r="PBO11" s="19"/>
      <c r="PBP11" s="19"/>
      <c r="PBQ11" s="19"/>
      <c r="PBR11" s="19"/>
      <c r="PBS11" s="19"/>
      <c r="PBT11" s="19"/>
      <c r="PBU11" s="19"/>
      <c r="PBV11" s="19"/>
      <c r="PBW11" s="19"/>
      <c r="PBX11" s="19"/>
      <c r="PBY11" s="19"/>
      <c r="PBZ11" s="19"/>
      <c r="PCA11" s="19"/>
      <c r="PCB11" s="19"/>
      <c r="PCC11" s="19"/>
      <c r="PCD11" s="19"/>
      <c r="PCE11" s="19"/>
      <c r="PCF11" s="19"/>
      <c r="PCG11" s="19"/>
      <c r="PCH11" s="19"/>
      <c r="PCI11" s="19"/>
      <c r="PCJ11" s="19"/>
      <c r="PCK11" s="19"/>
      <c r="PCL11" s="19"/>
      <c r="PCM11" s="19"/>
      <c r="PCN11" s="19"/>
      <c r="PCO11" s="19"/>
      <c r="PCP11" s="19"/>
      <c r="PCQ11" s="19"/>
      <c r="PCR11" s="19"/>
      <c r="PCS11" s="19"/>
      <c r="PCT11" s="19"/>
      <c r="PCU11" s="19"/>
      <c r="PCV11" s="19"/>
      <c r="PCW11" s="19"/>
      <c r="PCX11" s="19"/>
      <c r="PCY11" s="19"/>
      <c r="PCZ11" s="19"/>
      <c r="PDA11" s="19"/>
      <c r="PDB11" s="19"/>
      <c r="PDC11" s="19"/>
      <c r="PDD11" s="19"/>
      <c r="PDE11" s="19"/>
      <c r="PDF11" s="19"/>
      <c r="PDG11" s="19"/>
      <c r="PDH11" s="19"/>
      <c r="PDI11" s="19"/>
      <c r="PDJ11" s="19"/>
      <c r="PDK11" s="19"/>
      <c r="PDL11" s="19"/>
      <c r="PDM11" s="19"/>
      <c r="PDN11" s="19"/>
      <c r="PDO11" s="19"/>
      <c r="PDP11" s="19"/>
      <c r="PDQ11" s="19"/>
      <c r="PDR11" s="19"/>
      <c r="PDS11" s="19"/>
      <c r="PDT11" s="19"/>
      <c r="PDU11" s="19"/>
      <c r="PDV11" s="19"/>
      <c r="PDW11" s="19"/>
      <c r="PDX11" s="19"/>
      <c r="PDY11" s="19"/>
      <c r="PDZ11" s="19"/>
      <c r="PEA11" s="19"/>
      <c r="PEB11" s="19"/>
      <c r="PEC11" s="19"/>
      <c r="PED11" s="19"/>
      <c r="PEE11" s="19"/>
      <c r="PEF11" s="19"/>
      <c r="PEG11" s="19"/>
      <c r="PEH11" s="19"/>
      <c r="PEI11" s="19"/>
      <c r="PEJ11" s="19"/>
      <c r="PEK11" s="19"/>
      <c r="PEL11" s="19"/>
      <c r="PEM11" s="19"/>
      <c r="PEN11" s="19"/>
      <c r="PEO11" s="19"/>
      <c r="PEP11" s="19"/>
      <c r="PEQ11" s="19"/>
      <c r="PER11" s="19"/>
      <c r="PES11" s="19"/>
      <c r="PET11" s="19"/>
      <c r="PEU11" s="19"/>
      <c r="PEV11" s="19"/>
      <c r="PEW11" s="19"/>
      <c r="PEX11" s="19"/>
      <c r="PEY11" s="19"/>
      <c r="PEZ11" s="19"/>
      <c r="PFA11" s="19"/>
      <c r="PFB11" s="19"/>
      <c r="PFC11" s="19"/>
      <c r="PFD11" s="19"/>
      <c r="PFE11" s="19"/>
      <c r="PFF11" s="19"/>
      <c r="PFG11" s="19"/>
      <c r="PFH11" s="19"/>
      <c r="PFI11" s="19"/>
      <c r="PFJ11" s="19"/>
      <c r="PFK11" s="19"/>
      <c r="PFL11" s="19"/>
      <c r="PFM11" s="19"/>
      <c r="PFN11" s="19"/>
      <c r="PFO11" s="19"/>
      <c r="PFP11" s="19"/>
      <c r="PFQ11" s="19"/>
      <c r="PFR11" s="19"/>
      <c r="PFS11" s="19"/>
      <c r="PFT11" s="19"/>
      <c r="PFU11" s="19"/>
      <c r="PFV11" s="19"/>
      <c r="PFW11" s="19"/>
      <c r="PFX11" s="19"/>
      <c r="PFY11" s="19"/>
      <c r="PFZ11" s="19"/>
      <c r="PGA11" s="19"/>
      <c r="PGB11" s="19"/>
      <c r="PGC11" s="19"/>
      <c r="PGD11" s="19"/>
      <c r="PGE11" s="19"/>
      <c r="PGF11" s="19"/>
      <c r="PGG11" s="19"/>
      <c r="PGH11" s="19"/>
      <c r="PGI11" s="19"/>
      <c r="PGJ11" s="19"/>
      <c r="PGK11" s="19"/>
      <c r="PGL11" s="19"/>
      <c r="PGM11" s="19"/>
      <c r="PGN11" s="19"/>
      <c r="PGO11" s="19"/>
      <c r="PGP11" s="19"/>
      <c r="PGQ11" s="19"/>
      <c r="PGR11" s="19"/>
      <c r="PGS11" s="19"/>
      <c r="PGT11" s="19"/>
      <c r="PGU11" s="19"/>
      <c r="PGV11" s="19"/>
      <c r="PGW11" s="19"/>
      <c r="PGX11" s="19"/>
      <c r="PGY11" s="19"/>
      <c r="PGZ11" s="19"/>
      <c r="PHA11" s="19"/>
      <c r="PHB11" s="19"/>
      <c r="PHC11" s="19"/>
      <c r="PHD11" s="19"/>
      <c r="PHE11" s="19"/>
      <c r="PHF11" s="19"/>
      <c r="PHG11" s="19"/>
      <c r="PHH11" s="19"/>
      <c r="PHI11" s="19"/>
      <c r="PHJ11" s="19"/>
      <c r="PHK11" s="19"/>
      <c r="PHL11" s="19"/>
      <c r="PHM11" s="19"/>
      <c r="PHN11" s="19"/>
      <c r="PHO11" s="19"/>
      <c r="PHP11" s="19"/>
      <c r="PHQ11" s="19"/>
      <c r="PHR11" s="19"/>
      <c r="PHS11" s="19"/>
      <c r="PHT11" s="19"/>
      <c r="PHU11" s="19"/>
      <c r="PHV11" s="19"/>
      <c r="PHW11" s="19"/>
      <c r="PHX11" s="19"/>
      <c r="PHY11" s="19"/>
      <c r="PHZ11" s="19"/>
      <c r="PIA11" s="19"/>
      <c r="PIB11" s="19"/>
      <c r="PIC11" s="19"/>
      <c r="PID11" s="19"/>
      <c r="PIE11" s="19"/>
      <c r="PIF11" s="19"/>
      <c r="PIG11" s="19"/>
      <c r="PIH11" s="19"/>
      <c r="PII11" s="19"/>
      <c r="PIJ11" s="19"/>
      <c r="PIK11" s="19"/>
      <c r="PIL11" s="19"/>
      <c r="PIM11" s="19"/>
      <c r="PIN11" s="19"/>
      <c r="PIO11" s="19"/>
      <c r="PIP11" s="19"/>
      <c r="PIQ11" s="19"/>
      <c r="PIR11" s="19"/>
      <c r="PIS11" s="19"/>
      <c r="PIT11" s="19"/>
      <c r="PIU11" s="19"/>
      <c r="PIV11" s="19"/>
      <c r="PIW11" s="19"/>
      <c r="PIX11" s="19"/>
      <c r="PIY11" s="19"/>
      <c r="PIZ11" s="19"/>
      <c r="PJA11" s="19"/>
      <c r="PJB11" s="19"/>
      <c r="PJC11" s="19"/>
      <c r="PJD11" s="19"/>
      <c r="PJE11" s="19"/>
      <c r="PJF11" s="19"/>
      <c r="PJG11" s="19"/>
      <c r="PJH11" s="19"/>
      <c r="PJI11" s="19"/>
      <c r="PJJ11" s="19"/>
      <c r="PJK11" s="19"/>
      <c r="PJL11" s="19"/>
      <c r="PJM11" s="19"/>
      <c r="PJN11" s="19"/>
      <c r="PJO11" s="19"/>
      <c r="PJP11" s="19"/>
      <c r="PJQ11" s="19"/>
      <c r="PJR11" s="19"/>
      <c r="PJS11" s="19"/>
      <c r="PJT11" s="19"/>
      <c r="PJU11" s="19"/>
      <c r="PJV11" s="19"/>
      <c r="PJW11" s="19"/>
      <c r="PJX11" s="19"/>
      <c r="PJY11" s="19"/>
      <c r="PJZ11" s="19"/>
      <c r="PKA11" s="19"/>
      <c r="PKB11" s="19"/>
      <c r="PKC11" s="19"/>
      <c r="PKD11" s="19"/>
      <c r="PKE11" s="19"/>
      <c r="PKF11" s="19"/>
      <c r="PKG11" s="19"/>
      <c r="PKH11" s="19"/>
      <c r="PKI11" s="19"/>
      <c r="PKJ11" s="19"/>
      <c r="PKK11" s="19"/>
      <c r="PKL11" s="19"/>
      <c r="PKM11" s="19"/>
      <c r="PKN11" s="19"/>
      <c r="PKO11" s="19"/>
      <c r="PKP11" s="19"/>
      <c r="PKQ11" s="19"/>
      <c r="PKR11" s="19"/>
      <c r="PKS11" s="19"/>
      <c r="PKT11" s="19"/>
      <c r="PKU11" s="19"/>
      <c r="PKV11" s="19"/>
      <c r="PKW11" s="19"/>
      <c r="PKX11" s="19"/>
      <c r="PKY11" s="19"/>
      <c r="PKZ11" s="19"/>
      <c r="PLA11" s="19"/>
      <c r="PLB11" s="19"/>
      <c r="PLC11" s="19"/>
      <c r="PLD11" s="19"/>
      <c r="PLE11" s="19"/>
      <c r="PLF11" s="19"/>
      <c r="PLG11" s="19"/>
      <c r="PLH11" s="19"/>
      <c r="PLI11" s="19"/>
      <c r="PLJ11" s="19"/>
      <c r="PLK11" s="19"/>
      <c r="PLL11" s="19"/>
      <c r="PLM11" s="19"/>
      <c r="PLN11" s="19"/>
      <c r="PLO11" s="19"/>
      <c r="PLP11" s="19"/>
      <c r="PLQ11" s="19"/>
      <c r="PLR11" s="19"/>
      <c r="PLS11" s="19"/>
      <c r="PLT11" s="19"/>
      <c r="PLU11" s="19"/>
      <c r="PLV11" s="19"/>
      <c r="PLW11" s="19"/>
      <c r="PLX11" s="19"/>
      <c r="PLY11" s="19"/>
      <c r="PLZ11" s="19"/>
      <c r="PMA11" s="19"/>
      <c r="PMB11" s="19"/>
      <c r="PMC11" s="19"/>
      <c r="PMD11" s="19"/>
      <c r="PME11" s="19"/>
      <c r="PMF11" s="19"/>
      <c r="PMG11" s="19"/>
      <c r="PMH11" s="19"/>
      <c r="PMI11" s="19"/>
      <c r="PMJ11" s="19"/>
      <c r="PMK11" s="19"/>
      <c r="PML11" s="19"/>
      <c r="PMM11" s="19"/>
      <c r="PMN11" s="19"/>
      <c r="PMO11" s="19"/>
      <c r="PMP11" s="19"/>
      <c r="PMQ11" s="19"/>
      <c r="PMR11" s="19"/>
      <c r="PMS11" s="19"/>
      <c r="PMT11" s="19"/>
      <c r="PMU11" s="19"/>
      <c r="PMV11" s="19"/>
      <c r="PMW11" s="19"/>
      <c r="PMX11" s="19"/>
      <c r="PMY11" s="19"/>
      <c r="PMZ11" s="19"/>
      <c r="PNA11" s="19"/>
      <c r="PNB11" s="19"/>
      <c r="PNC11" s="19"/>
      <c r="PND11" s="19"/>
      <c r="PNE11" s="19"/>
      <c r="PNF11" s="19"/>
      <c r="PNG11" s="19"/>
      <c r="PNH11" s="19"/>
      <c r="PNI11" s="19"/>
      <c r="PNJ11" s="19"/>
      <c r="PNK11" s="19"/>
      <c r="PNL11" s="19"/>
      <c r="PNM11" s="19"/>
      <c r="PNN11" s="19"/>
      <c r="PNO11" s="19"/>
      <c r="PNP11" s="19"/>
      <c r="PNQ11" s="19"/>
      <c r="PNR11" s="19"/>
      <c r="PNS11" s="19"/>
      <c r="PNT11" s="19"/>
      <c r="PNU11" s="19"/>
      <c r="PNV11" s="19"/>
      <c r="PNW11" s="19"/>
      <c r="PNX11" s="19"/>
      <c r="PNY11" s="19"/>
      <c r="PNZ11" s="19"/>
      <c r="POA11" s="19"/>
      <c r="POB11" s="19"/>
      <c r="POC11" s="19"/>
      <c r="POD11" s="19"/>
      <c r="POE11" s="19"/>
      <c r="POF11" s="19"/>
      <c r="POG11" s="19"/>
      <c r="POH11" s="19"/>
      <c r="POI11" s="19"/>
      <c r="POJ11" s="19"/>
      <c r="POK11" s="19"/>
      <c r="POL11" s="19"/>
      <c r="POM11" s="19"/>
      <c r="PON11" s="19"/>
      <c r="POO11" s="19"/>
      <c r="POP11" s="19"/>
      <c r="POQ11" s="19"/>
      <c r="POR11" s="19"/>
      <c r="POS11" s="19"/>
      <c r="POT11" s="19"/>
      <c r="POU11" s="19"/>
      <c r="POV11" s="19"/>
      <c r="POW11" s="19"/>
      <c r="POX11" s="19"/>
      <c r="POY11" s="19"/>
      <c r="POZ11" s="19"/>
      <c r="PPA11" s="19"/>
      <c r="PPB11" s="19"/>
      <c r="PPC11" s="19"/>
      <c r="PPD11" s="19"/>
      <c r="PPE11" s="19"/>
      <c r="PPF11" s="19"/>
      <c r="PPG11" s="19"/>
      <c r="PPH11" s="19"/>
      <c r="PPI11" s="19"/>
      <c r="PPJ11" s="19"/>
      <c r="PPK11" s="19"/>
      <c r="PPL11" s="19"/>
      <c r="PPM11" s="19"/>
      <c r="PPN11" s="19"/>
      <c r="PPO11" s="19"/>
      <c r="PPP11" s="19"/>
      <c r="PPQ11" s="19"/>
      <c r="PPR11" s="19"/>
      <c r="PPS11" s="19"/>
      <c r="PPT11" s="19"/>
      <c r="PPU11" s="19"/>
      <c r="PPV11" s="19"/>
      <c r="PPW11" s="19"/>
      <c r="PPX11" s="19"/>
      <c r="PPY11" s="19"/>
      <c r="PPZ11" s="19"/>
      <c r="PQA11" s="19"/>
      <c r="PQB11" s="19"/>
      <c r="PQC11" s="19"/>
      <c r="PQD11" s="19"/>
      <c r="PQE11" s="19"/>
      <c r="PQF11" s="19"/>
      <c r="PQG11" s="19"/>
      <c r="PQH11" s="19"/>
      <c r="PQI11" s="19"/>
      <c r="PQJ11" s="19"/>
      <c r="PQK11" s="19"/>
      <c r="PQL11" s="19"/>
      <c r="PQM11" s="19"/>
      <c r="PQN11" s="19"/>
      <c r="PQO11" s="19"/>
      <c r="PQP11" s="19"/>
      <c r="PQQ11" s="19"/>
      <c r="PQR11" s="19"/>
      <c r="PQS11" s="19"/>
      <c r="PQT11" s="19"/>
      <c r="PQU11" s="19"/>
      <c r="PQV11" s="19"/>
      <c r="PQW11" s="19"/>
      <c r="PQX11" s="19"/>
      <c r="PQY11" s="19"/>
      <c r="PQZ11" s="19"/>
      <c r="PRA11" s="19"/>
      <c r="PRB11" s="19"/>
      <c r="PRC11" s="19"/>
      <c r="PRD11" s="19"/>
      <c r="PRE11" s="19"/>
      <c r="PRF11" s="19"/>
      <c r="PRG11" s="19"/>
      <c r="PRH11" s="19"/>
      <c r="PRI11" s="19"/>
      <c r="PRJ11" s="19"/>
      <c r="PRK11" s="19"/>
      <c r="PRL11" s="19"/>
      <c r="PRM11" s="19"/>
      <c r="PRN11" s="19"/>
      <c r="PRO11" s="19"/>
      <c r="PRP11" s="19"/>
      <c r="PRQ11" s="19"/>
      <c r="PRR11" s="19"/>
      <c r="PRS11" s="19"/>
      <c r="PRT11" s="19"/>
      <c r="PRU11" s="19"/>
      <c r="PRV11" s="19"/>
      <c r="PRW11" s="19"/>
      <c r="PRX11" s="19"/>
      <c r="PRY11" s="19"/>
      <c r="PRZ11" s="19"/>
      <c r="PSA11" s="19"/>
      <c r="PSB11" s="19"/>
      <c r="PSC11" s="19"/>
      <c r="PSD11" s="19"/>
      <c r="PSE11" s="19"/>
      <c r="PSF11" s="19"/>
      <c r="PSG11" s="19"/>
      <c r="PSH11" s="19"/>
      <c r="PSI11" s="19"/>
      <c r="PSJ11" s="19"/>
      <c r="PSK11" s="19"/>
      <c r="PSL11" s="19"/>
      <c r="PSM11" s="19"/>
      <c r="PSN11" s="19"/>
      <c r="PSO11" s="19"/>
      <c r="PSP11" s="19"/>
      <c r="PSQ11" s="19"/>
      <c r="PSR11" s="19"/>
      <c r="PSS11" s="19"/>
      <c r="PST11" s="19"/>
      <c r="PSU11" s="19"/>
      <c r="PSV11" s="19"/>
      <c r="PSW11" s="19"/>
      <c r="PSX11" s="19"/>
      <c r="PSY11" s="19"/>
      <c r="PSZ11" s="19"/>
      <c r="PTA11" s="19"/>
      <c r="PTB11" s="19"/>
      <c r="PTC11" s="19"/>
      <c r="PTD11" s="19"/>
      <c r="PTE11" s="19"/>
      <c r="PTF11" s="19"/>
      <c r="PTG11" s="19"/>
      <c r="PTH11" s="19"/>
      <c r="PTI11" s="19"/>
      <c r="PTJ11" s="19"/>
      <c r="PTK11" s="19"/>
      <c r="PTL11" s="19"/>
      <c r="PTM11" s="19"/>
      <c r="PTN11" s="19"/>
      <c r="PTO11" s="19"/>
      <c r="PTP11" s="19"/>
      <c r="PTQ11" s="19"/>
      <c r="PTR11" s="19"/>
      <c r="PTS11" s="19"/>
      <c r="PTT11" s="19"/>
      <c r="PTU11" s="19"/>
      <c r="PTV11" s="19"/>
      <c r="PTW11" s="19"/>
      <c r="PTX11" s="19"/>
      <c r="PTY11" s="19"/>
      <c r="PTZ11" s="19"/>
      <c r="PUA11" s="19"/>
      <c r="PUB11" s="19"/>
      <c r="PUC11" s="19"/>
      <c r="PUD11" s="19"/>
      <c r="PUE11" s="19"/>
      <c r="PUF11" s="19"/>
      <c r="PUG11" s="19"/>
      <c r="PUH11" s="19"/>
      <c r="PUI11" s="19"/>
      <c r="PUJ11" s="19"/>
      <c r="PUK11" s="19"/>
      <c r="PUL11" s="19"/>
      <c r="PUM11" s="19"/>
      <c r="PUN11" s="19"/>
      <c r="PUO11" s="19"/>
      <c r="PUP11" s="19"/>
      <c r="PUQ11" s="19"/>
      <c r="PUR11" s="19"/>
      <c r="PUS11" s="19"/>
      <c r="PUT11" s="19"/>
      <c r="PUU11" s="19"/>
      <c r="PUV11" s="19"/>
      <c r="PUW11" s="19"/>
      <c r="PUX11" s="19"/>
      <c r="PUY11" s="19"/>
      <c r="PUZ11" s="19"/>
      <c r="PVA11" s="19"/>
      <c r="PVB11" s="19"/>
      <c r="PVC11" s="19"/>
      <c r="PVD11" s="19"/>
      <c r="PVE11" s="19"/>
      <c r="PVF11" s="19"/>
      <c r="PVG11" s="19"/>
      <c r="PVH11" s="19"/>
      <c r="PVI11" s="19"/>
      <c r="PVJ11" s="19"/>
      <c r="PVK11" s="19"/>
      <c r="PVL11" s="19"/>
      <c r="PVM11" s="19"/>
      <c r="PVN11" s="19"/>
      <c r="PVO11" s="19"/>
      <c r="PVP11" s="19"/>
      <c r="PVQ11" s="19"/>
      <c r="PVR11" s="19"/>
      <c r="PVS11" s="19"/>
      <c r="PVT11" s="19"/>
      <c r="PVU11" s="19"/>
      <c r="PVV11" s="19"/>
      <c r="PVW11" s="19"/>
      <c r="PVX11" s="19"/>
      <c r="PVY11" s="19"/>
      <c r="PVZ11" s="19"/>
      <c r="PWA11" s="19"/>
      <c r="PWB11" s="19"/>
      <c r="PWC11" s="19"/>
      <c r="PWD11" s="19"/>
      <c r="PWE11" s="19"/>
      <c r="PWF11" s="19"/>
      <c r="PWG11" s="19"/>
      <c r="PWH11" s="19"/>
      <c r="PWI11" s="19"/>
      <c r="PWJ11" s="19"/>
      <c r="PWK11" s="19"/>
      <c r="PWL11" s="19"/>
      <c r="PWM11" s="19"/>
      <c r="PWN11" s="19"/>
      <c r="PWO11" s="19"/>
      <c r="PWP11" s="19"/>
      <c r="PWQ11" s="19"/>
      <c r="PWR11" s="19"/>
      <c r="PWS11" s="19"/>
      <c r="PWT11" s="19"/>
      <c r="PWU11" s="19"/>
      <c r="PWV11" s="19"/>
      <c r="PWW11" s="19"/>
      <c r="PWX11" s="19"/>
      <c r="PWY11" s="19"/>
      <c r="PWZ11" s="19"/>
      <c r="PXA11" s="19"/>
      <c r="PXB11" s="19"/>
      <c r="PXC11" s="19"/>
      <c r="PXD11" s="19"/>
      <c r="PXE11" s="19"/>
      <c r="PXF11" s="19"/>
      <c r="PXG11" s="19"/>
      <c r="PXH11" s="19"/>
      <c r="PXI11" s="19"/>
      <c r="PXJ11" s="19"/>
      <c r="PXK11" s="19"/>
      <c r="PXL11" s="19"/>
      <c r="PXM11" s="19"/>
      <c r="PXN11" s="19"/>
      <c r="PXO11" s="19"/>
      <c r="PXP11" s="19"/>
      <c r="PXQ11" s="19"/>
      <c r="PXR11" s="19"/>
      <c r="PXS11" s="19"/>
      <c r="PXT11" s="19"/>
      <c r="PXU11" s="19"/>
      <c r="PXV11" s="19"/>
      <c r="PXW11" s="19"/>
      <c r="PXX11" s="19"/>
      <c r="PXY11" s="19"/>
      <c r="PXZ11" s="19"/>
      <c r="PYA11" s="19"/>
      <c r="PYB11" s="19"/>
      <c r="PYC11" s="19"/>
      <c r="PYD11" s="19"/>
      <c r="PYE11" s="19"/>
      <c r="PYF11" s="19"/>
      <c r="PYG11" s="19"/>
      <c r="PYH11" s="19"/>
      <c r="PYI11" s="19"/>
      <c r="PYJ11" s="19"/>
      <c r="PYK11" s="19"/>
      <c r="PYL11" s="19"/>
      <c r="PYM11" s="19"/>
      <c r="PYN11" s="19"/>
      <c r="PYO11" s="19"/>
      <c r="PYP11" s="19"/>
      <c r="PYQ11" s="19"/>
      <c r="PYR11" s="19"/>
      <c r="PYS11" s="19"/>
      <c r="PYT11" s="19"/>
      <c r="PYU11" s="19"/>
      <c r="PYV11" s="19"/>
      <c r="PYW11" s="19"/>
      <c r="PYX11" s="19"/>
      <c r="PYY11" s="19"/>
      <c r="PYZ11" s="19"/>
      <c r="PZA11" s="19"/>
      <c r="PZB11" s="19"/>
      <c r="PZC11" s="19"/>
      <c r="PZD11" s="19"/>
      <c r="PZE11" s="19"/>
      <c r="PZF11" s="19"/>
      <c r="PZG11" s="19"/>
      <c r="PZH11" s="19"/>
      <c r="PZI11" s="19"/>
      <c r="PZJ11" s="19"/>
      <c r="PZK11" s="19"/>
      <c r="PZL11" s="19"/>
      <c r="PZM11" s="19"/>
      <c r="PZN11" s="19"/>
      <c r="PZO11" s="19"/>
      <c r="PZP11" s="19"/>
      <c r="PZQ11" s="19"/>
      <c r="PZR11" s="19"/>
      <c r="PZS11" s="19"/>
      <c r="PZT11" s="19"/>
      <c r="PZU11" s="19"/>
      <c r="PZV11" s="19"/>
      <c r="PZW11" s="19"/>
      <c r="PZX11" s="19"/>
      <c r="PZY11" s="19"/>
      <c r="PZZ11" s="19"/>
      <c r="QAA11" s="19"/>
      <c r="QAB11" s="19"/>
      <c r="QAC11" s="19"/>
      <c r="QAD11" s="19"/>
      <c r="QAE11" s="19"/>
      <c r="QAF11" s="19"/>
      <c r="QAG11" s="19"/>
      <c r="QAH11" s="19"/>
      <c r="QAI11" s="19"/>
      <c r="QAJ11" s="19"/>
      <c r="QAK11" s="19"/>
      <c r="QAL11" s="19"/>
      <c r="QAM11" s="19"/>
      <c r="QAN11" s="19"/>
      <c r="QAO11" s="19"/>
      <c r="QAP11" s="19"/>
      <c r="QAQ11" s="19"/>
      <c r="QAR11" s="19"/>
      <c r="QAS11" s="19"/>
      <c r="QAT11" s="19"/>
      <c r="QAU11" s="19"/>
      <c r="QAV11" s="19"/>
      <c r="QAW11" s="19"/>
      <c r="QAX11" s="19"/>
      <c r="QAY11" s="19"/>
      <c r="QAZ11" s="19"/>
      <c r="QBA11" s="19"/>
      <c r="QBB11" s="19"/>
      <c r="QBC11" s="19"/>
      <c r="QBD11" s="19"/>
      <c r="QBE11" s="19"/>
      <c r="QBF11" s="19"/>
      <c r="QBG11" s="19"/>
      <c r="QBH11" s="19"/>
      <c r="QBI11" s="19"/>
      <c r="QBJ11" s="19"/>
      <c r="QBK11" s="19"/>
      <c r="QBL11" s="19"/>
      <c r="QBM11" s="19"/>
      <c r="QBN11" s="19"/>
      <c r="QBO11" s="19"/>
      <c r="QBP11" s="19"/>
      <c r="QBQ11" s="19"/>
      <c r="QBR11" s="19"/>
      <c r="QBS11" s="19"/>
      <c r="QBT11" s="19"/>
      <c r="QBU11" s="19"/>
      <c r="QBV11" s="19"/>
      <c r="QBW11" s="19"/>
      <c r="QBX11" s="19"/>
      <c r="QBY11" s="19"/>
      <c r="QBZ11" s="19"/>
      <c r="QCA11" s="19"/>
      <c r="QCB11" s="19"/>
      <c r="QCC11" s="19"/>
      <c r="QCD11" s="19"/>
      <c r="QCE11" s="19"/>
      <c r="QCF11" s="19"/>
      <c r="QCG11" s="19"/>
      <c r="QCH11" s="19"/>
      <c r="QCI11" s="19"/>
      <c r="QCJ11" s="19"/>
      <c r="QCK11" s="19"/>
      <c r="QCL11" s="19"/>
      <c r="QCM11" s="19"/>
      <c r="QCN11" s="19"/>
      <c r="QCO11" s="19"/>
      <c r="QCP11" s="19"/>
      <c r="QCQ11" s="19"/>
      <c r="QCR11" s="19"/>
      <c r="QCS11" s="19"/>
      <c r="QCT11" s="19"/>
      <c r="QCU11" s="19"/>
      <c r="QCV11" s="19"/>
      <c r="QCW11" s="19"/>
      <c r="QCX11" s="19"/>
      <c r="QCY11" s="19"/>
      <c r="QCZ11" s="19"/>
      <c r="QDA11" s="19"/>
      <c r="QDB11" s="19"/>
      <c r="QDC11" s="19"/>
      <c r="QDD11" s="19"/>
      <c r="QDE11" s="19"/>
      <c r="QDF11" s="19"/>
      <c r="QDG11" s="19"/>
      <c r="QDH11" s="19"/>
      <c r="QDI11" s="19"/>
      <c r="QDJ11" s="19"/>
      <c r="QDK11" s="19"/>
      <c r="QDL11" s="19"/>
      <c r="QDM11" s="19"/>
      <c r="QDN11" s="19"/>
      <c r="QDO11" s="19"/>
      <c r="QDP11" s="19"/>
      <c r="QDQ11" s="19"/>
      <c r="QDR11" s="19"/>
      <c r="QDS11" s="19"/>
      <c r="QDT11" s="19"/>
      <c r="QDU11" s="19"/>
      <c r="QDV11" s="19"/>
      <c r="QDW11" s="19"/>
      <c r="QDX11" s="19"/>
      <c r="QDY11" s="19"/>
      <c r="QDZ11" s="19"/>
      <c r="QEA11" s="19"/>
      <c r="QEB11" s="19"/>
      <c r="QEC11" s="19"/>
      <c r="QED11" s="19"/>
      <c r="QEE11" s="19"/>
      <c r="QEF11" s="19"/>
      <c r="QEG11" s="19"/>
      <c r="QEH11" s="19"/>
      <c r="QEI11" s="19"/>
      <c r="QEJ11" s="19"/>
      <c r="QEK11" s="19"/>
      <c r="QEL11" s="19"/>
      <c r="QEM11" s="19"/>
      <c r="QEN11" s="19"/>
      <c r="QEO11" s="19"/>
      <c r="QEP11" s="19"/>
      <c r="QEQ11" s="19"/>
      <c r="QER11" s="19"/>
      <c r="QES11" s="19"/>
      <c r="QET11" s="19"/>
      <c r="QEU11" s="19"/>
      <c r="QEV11" s="19"/>
      <c r="QEW11" s="19"/>
      <c r="QEX11" s="19"/>
      <c r="QEY11" s="19"/>
      <c r="QEZ11" s="19"/>
      <c r="QFA11" s="19"/>
      <c r="QFB11" s="19"/>
      <c r="QFC11" s="19"/>
      <c r="QFD11" s="19"/>
      <c r="QFE11" s="19"/>
      <c r="QFF11" s="19"/>
      <c r="QFG11" s="19"/>
      <c r="QFH11" s="19"/>
      <c r="QFI11" s="19"/>
      <c r="QFJ11" s="19"/>
      <c r="QFK11" s="19"/>
      <c r="QFL11" s="19"/>
      <c r="QFM11" s="19"/>
      <c r="QFN11" s="19"/>
      <c r="QFO11" s="19"/>
      <c r="QFP11" s="19"/>
      <c r="QFQ11" s="19"/>
      <c r="QFR11" s="19"/>
      <c r="QFS11" s="19"/>
      <c r="QFT11" s="19"/>
      <c r="QFU11" s="19"/>
      <c r="QFV11" s="19"/>
      <c r="QFW11" s="19"/>
      <c r="QFX11" s="19"/>
      <c r="QFY11" s="19"/>
      <c r="QFZ11" s="19"/>
      <c r="QGA11" s="19"/>
      <c r="QGB11" s="19"/>
      <c r="QGC11" s="19"/>
      <c r="QGD11" s="19"/>
      <c r="QGE11" s="19"/>
      <c r="QGF11" s="19"/>
      <c r="QGG11" s="19"/>
      <c r="QGH11" s="19"/>
      <c r="QGI11" s="19"/>
      <c r="QGJ11" s="19"/>
      <c r="QGK11" s="19"/>
      <c r="QGL11" s="19"/>
      <c r="QGM11" s="19"/>
      <c r="QGN11" s="19"/>
      <c r="QGO11" s="19"/>
      <c r="QGP11" s="19"/>
      <c r="QGQ11" s="19"/>
      <c r="QGR11" s="19"/>
      <c r="QGS11" s="19"/>
      <c r="QGT11" s="19"/>
      <c r="QGU11" s="19"/>
      <c r="QGV11" s="19"/>
      <c r="QGW11" s="19"/>
      <c r="QGX11" s="19"/>
      <c r="QGY11" s="19"/>
      <c r="QGZ11" s="19"/>
      <c r="QHA11" s="19"/>
      <c r="QHB11" s="19"/>
      <c r="QHC11" s="19"/>
      <c r="QHD11" s="19"/>
      <c r="QHE11" s="19"/>
      <c r="QHF11" s="19"/>
      <c r="QHG11" s="19"/>
      <c r="QHH11" s="19"/>
      <c r="QHI11" s="19"/>
      <c r="QHJ11" s="19"/>
      <c r="QHK11" s="19"/>
      <c r="QHL11" s="19"/>
      <c r="QHM11" s="19"/>
      <c r="QHN11" s="19"/>
      <c r="QHO11" s="19"/>
      <c r="QHP11" s="19"/>
      <c r="QHQ11" s="19"/>
      <c r="QHR11" s="19"/>
      <c r="QHS11" s="19"/>
      <c r="QHT11" s="19"/>
      <c r="QHU11" s="19"/>
      <c r="QHV11" s="19"/>
      <c r="QHW11" s="19"/>
      <c r="QHX11" s="19"/>
      <c r="QHY11" s="19"/>
      <c r="QHZ11" s="19"/>
      <c r="QIA11" s="19"/>
      <c r="QIB11" s="19"/>
      <c r="QIC11" s="19"/>
      <c r="QID11" s="19"/>
      <c r="QIE11" s="19"/>
      <c r="QIF11" s="19"/>
      <c r="QIG11" s="19"/>
      <c r="QIH11" s="19"/>
      <c r="QII11" s="19"/>
      <c r="QIJ11" s="19"/>
      <c r="QIK11" s="19"/>
      <c r="QIL11" s="19"/>
      <c r="QIM11" s="19"/>
      <c r="QIN11" s="19"/>
      <c r="QIO11" s="19"/>
      <c r="QIP11" s="19"/>
      <c r="QIQ11" s="19"/>
      <c r="QIR11" s="19"/>
      <c r="QIS11" s="19"/>
      <c r="QIT11" s="19"/>
      <c r="QIU11" s="19"/>
      <c r="QIV11" s="19"/>
      <c r="QIW11" s="19"/>
      <c r="QIX11" s="19"/>
      <c r="QIY11" s="19"/>
      <c r="QIZ11" s="19"/>
      <c r="QJA11" s="19"/>
      <c r="QJB11" s="19"/>
      <c r="QJC11" s="19"/>
      <c r="QJD11" s="19"/>
      <c r="QJE11" s="19"/>
      <c r="QJF11" s="19"/>
      <c r="QJG11" s="19"/>
      <c r="QJH11" s="19"/>
      <c r="QJI11" s="19"/>
      <c r="QJJ11" s="19"/>
      <c r="QJK11" s="19"/>
      <c r="QJL11" s="19"/>
      <c r="QJM11" s="19"/>
      <c r="QJN11" s="19"/>
      <c r="QJO11" s="19"/>
      <c r="QJP11" s="19"/>
      <c r="QJQ11" s="19"/>
      <c r="QJR11" s="19"/>
      <c r="QJS11" s="19"/>
      <c r="QJT11" s="19"/>
      <c r="QJU11" s="19"/>
      <c r="QJV11" s="19"/>
      <c r="QJW11" s="19"/>
      <c r="QJX11" s="19"/>
      <c r="QJY11" s="19"/>
      <c r="QJZ11" s="19"/>
      <c r="QKA11" s="19"/>
      <c r="QKB11" s="19"/>
      <c r="QKC11" s="19"/>
      <c r="QKD11" s="19"/>
      <c r="QKE11" s="19"/>
      <c r="QKF11" s="19"/>
      <c r="QKG11" s="19"/>
      <c r="QKH11" s="19"/>
      <c r="QKI11" s="19"/>
      <c r="QKJ11" s="19"/>
      <c r="QKK11" s="19"/>
      <c r="QKL11" s="19"/>
      <c r="QKM11" s="19"/>
      <c r="QKN11" s="19"/>
      <c r="QKO11" s="19"/>
      <c r="QKP11" s="19"/>
      <c r="QKQ11" s="19"/>
      <c r="QKR11" s="19"/>
      <c r="QKS11" s="19"/>
      <c r="QKT11" s="19"/>
      <c r="QKU11" s="19"/>
      <c r="QKV11" s="19"/>
      <c r="QKW11" s="19"/>
      <c r="QKX11" s="19"/>
      <c r="QKY11" s="19"/>
      <c r="QKZ11" s="19"/>
      <c r="QLA11" s="19"/>
      <c r="QLB11" s="19"/>
      <c r="QLC11" s="19"/>
      <c r="QLD11" s="19"/>
      <c r="QLE11" s="19"/>
      <c r="QLF11" s="19"/>
      <c r="QLG11" s="19"/>
      <c r="QLH11" s="19"/>
      <c r="QLI11" s="19"/>
      <c r="QLJ11" s="19"/>
      <c r="QLK11" s="19"/>
      <c r="QLL11" s="19"/>
      <c r="QLM11" s="19"/>
      <c r="QLN11" s="19"/>
      <c r="QLO11" s="19"/>
      <c r="QLP11" s="19"/>
      <c r="QLQ11" s="19"/>
      <c r="QLR11" s="19"/>
      <c r="QLS11" s="19"/>
      <c r="QLT11" s="19"/>
      <c r="QLU11" s="19"/>
      <c r="QLV11" s="19"/>
      <c r="QLW11" s="19"/>
      <c r="QLX11" s="19"/>
      <c r="QLY11" s="19"/>
      <c r="QLZ11" s="19"/>
      <c r="QMA11" s="19"/>
      <c r="QMB11" s="19"/>
      <c r="QMC11" s="19"/>
      <c r="QMD11" s="19"/>
      <c r="QME11" s="19"/>
      <c r="QMF11" s="19"/>
      <c r="QMG11" s="19"/>
      <c r="QMH11" s="19"/>
      <c r="QMI11" s="19"/>
      <c r="QMJ11" s="19"/>
      <c r="QMK11" s="19"/>
      <c r="QML11" s="19"/>
      <c r="QMM11" s="19"/>
      <c r="QMN11" s="19"/>
      <c r="QMO11" s="19"/>
      <c r="QMP11" s="19"/>
      <c r="QMQ11" s="19"/>
      <c r="QMR11" s="19"/>
      <c r="QMS11" s="19"/>
      <c r="QMT11" s="19"/>
      <c r="QMU11" s="19"/>
      <c r="QMV11" s="19"/>
      <c r="QMW11" s="19"/>
      <c r="QMX11" s="19"/>
      <c r="QMY11" s="19"/>
      <c r="QMZ11" s="19"/>
      <c r="QNA11" s="19"/>
      <c r="QNB11" s="19"/>
      <c r="QNC11" s="19"/>
      <c r="QND11" s="19"/>
      <c r="QNE11" s="19"/>
      <c r="QNF11" s="19"/>
      <c r="QNG11" s="19"/>
      <c r="QNH11" s="19"/>
      <c r="QNI11" s="19"/>
      <c r="QNJ11" s="19"/>
      <c r="QNK11" s="19"/>
      <c r="QNL11" s="19"/>
      <c r="QNM11" s="19"/>
      <c r="QNN11" s="19"/>
      <c r="QNO11" s="19"/>
      <c r="QNP11" s="19"/>
      <c r="QNQ11" s="19"/>
      <c r="QNR11" s="19"/>
      <c r="QNS11" s="19"/>
      <c r="QNT11" s="19"/>
      <c r="QNU11" s="19"/>
      <c r="QNV11" s="19"/>
      <c r="QNW11" s="19"/>
      <c r="QNX11" s="19"/>
      <c r="QNY11" s="19"/>
      <c r="QNZ11" s="19"/>
      <c r="QOA11" s="19"/>
      <c r="QOB11" s="19"/>
      <c r="QOC11" s="19"/>
      <c r="QOD11" s="19"/>
      <c r="QOE11" s="19"/>
      <c r="QOF11" s="19"/>
      <c r="QOG11" s="19"/>
      <c r="QOH11" s="19"/>
      <c r="QOI11" s="19"/>
      <c r="QOJ11" s="19"/>
      <c r="QOK11" s="19"/>
      <c r="QOL11" s="19"/>
      <c r="QOM11" s="19"/>
      <c r="QON11" s="19"/>
      <c r="QOO11" s="19"/>
      <c r="QOP11" s="19"/>
      <c r="QOQ11" s="19"/>
      <c r="QOR11" s="19"/>
      <c r="QOS11" s="19"/>
      <c r="QOT11" s="19"/>
      <c r="QOU11" s="19"/>
      <c r="QOV11" s="19"/>
      <c r="QOW11" s="19"/>
      <c r="QOX11" s="19"/>
      <c r="QOY11" s="19"/>
      <c r="QOZ11" s="19"/>
      <c r="QPA11" s="19"/>
      <c r="QPB11" s="19"/>
      <c r="QPC11" s="19"/>
      <c r="QPD11" s="19"/>
      <c r="QPE11" s="19"/>
      <c r="QPF11" s="19"/>
      <c r="QPG11" s="19"/>
      <c r="QPH11" s="19"/>
      <c r="QPI11" s="19"/>
      <c r="QPJ11" s="19"/>
      <c r="QPK11" s="19"/>
      <c r="QPL11" s="19"/>
      <c r="QPM11" s="19"/>
      <c r="QPN11" s="19"/>
      <c r="QPO11" s="19"/>
      <c r="QPP11" s="19"/>
      <c r="QPQ11" s="19"/>
      <c r="QPR11" s="19"/>
      <c r="QPS11" s="19"/>
      <c r="QPT11" s="19"/>
      <c r="QPU11" s="19"/>
      <c r="QPV11" s="19"/>
      <c r="QPW11" s="19"/>
      <c r="QPX11" s="19"/>
      <c r="QPY11" s="19"/>
      <c r="QPZ11" s="19"/>
      <c r="QQA11" s="19"/>
      <c r="QQB11" s="19"/>
      <c r="QQC11" s="19"/>
      <c r="QQD11" s="19"/>
      <c r="QQE11" s="19"/>
      <c r="QQF11" s="19"/>
      <c r="QQG11" s="19"/>
      <c r="QQH11" s="19"/>
      <c r="QQI11" s="19"/>
      <c r="QQJ11" s="19"/>
      <c r="QQK11" s="19"/>
      <c r="QQL11" s="19"/>
      <c r="QQM11" s="19"/>
      <c r="QQN11" s="19"/>
      <c r="QQO11" s="19"/>
      <c r="QQP11" s="19"/>
      <c r="QQQ11" s="19"/>
      <c r="QQR11" s="19"/>
      <c r="QQS11" s="19"/>
      <c r="QQT11" s="19"/>
      <c r="QQU11" s="19"/>
      <c r="QQV11" s="19"/>
      <c r="QQW11" s="19"/>
      <c r="QQX11" s="19"/>
      <c r="QQY11" s="19"/>
      <c r="QQZ11" s="19"/>
      <c r="QRA11" s="19"/>
      <c r="QRB11" s="19"/>
      <c r="QRC11" s="19"/>
      <c r="QRD11" s="19"/>
      <c r="QRE11" s="19"/>
      <c r="QRF11" s="19"/>
      <c r="QRG11" s="19"/>
      <c r="QRH11" s="19"/>
      <c r="QRI11" s="19"/>
      <c r="QRJ11" s="19"/>
      <c r="QRK11" s="19"/>
      <c r="QRL11" s="19"/>
      <c r="QRM11" s="19"/>
      <c r="QRN11" s="19"/>
      <c r="QRO11" s="19"/>
      <c r="QRP11" s="19"/>
      <c r="QRQ11" s="19"/>
      <c r="QRR11" s="19"/>
      <c r="QRS11" s="19"/>
      <c r="QRT11" s="19"/>
      <c r="QRU11" s="19"/>
      <c r="QRV11" s="19"/>
      <c r="QRW11" s="19"/>
      <c r="QRX11" s="19"/>
      <c r="QRY11" s="19"/>
      <c r="QRZ11" s="19"/>
      <c r="QSA11" s="19"/>
      <c r="QSB11" s="19"/>
      <c r="QSC11" s="19"/>
      <c r="QSD11" s="19"/>
      <c r="QSE11" s="19"/>
      <c r="QSF11" s="19"/>
      <c r="QSG11" s="19"/>
      <c r="QSH11" s="19"/>
      <c r="QSI11" s="19"/>
      <c r="QSJ11" s="19"/>
      <c r="QSK11" s="19"/>
      <c r="QSL11" s="19"/>
      <c r="QSM11" s="19"/>
      <c r="QSN11" s="19"/>
      <c r="QSO11" s="19"/>
      <c r="QSP11" s="19"/>
      <c r="QSQ11" s="19"/>
      <c r="QSR11" s="19"/>
      <c r="QSS11" s="19"/>
      <c r="QST11" s="19"/>
      <c r="QSU11" s="19"/>
      <c r="QSV11" s="19"/>
      <c r="QSW11" s="19"/>
      <c r="QSX11" s="19"/>
      <c r="QSY11" s="19"/>
      <c r="QSZ11" s="19"/>
      <c r="QTA11" s="19"/>
      <c r="QTB11" s="19"/>
      <c r="QTC11" s="19"/>
      <c r="QTD11" s="19"/>
      <c r="QTE11" s="19"/>
      <c r="QTF11" s="19"/>
      <c r="QTG11" s="19"/>
      <c r="QTH11" s="19"/>
      <c r="QTI11" s="19"/>
      <c r="QTJ11" s="19"/>
      <c r="QTK11" s="19"/>
      <c r="QTL11" s="19"/>
      <c r="QTM11" s="19"/>
      <c r="QTN11" s="19"/>
      <c r="QTO11" s="19"/>
      <c r="QTP11" s="19"/>
      <c r="QTQ11" s="19"/>
      <c r="QTR11" s="19"/>
      <c r="QTS11" s="19"/>
      <c r="QTT11" s="19"/>
      <c r="QTU11" s="19"/>
      <c r="QTV11" s="19"/>
      <c r="QTW11" s="19"/>
      <c r="QTX11" s="19"/>
      <c r="QTY11" s="19"/>
      <c r="QTZ11" s="19"/>
      <c r="QUA11" s="19"/>
      <c r="QUB11" s="19"/>
      <c r="QUC11" s="19"/>
      <c r="QUD11" s="19"/>
      <c r="QUE11" s="19"/>
      <c r="QUF11" s="19"/>
      <c r="QUG11" s="19"/>
      <c r="QUH11" s="19"/>
      <c r="QUI11" s="19"/>
      <c r="QUJ11" s="19"/>
      <c r="QUK11" s="19"/>
      <c r="QUL11" s="19"/>
      <c r="QUM11" s="19"/>
      <c r="QUN11" s="19"/>
      <c r="QUO11" s="19"/>
      <c r="QUP11" s="19"/>
      <c r="QUQ11" s="19"/>
      <c r="QUR11" s="19"/>
      <c r="QUS11" s="19"/>
      <c r="QUT11" s="19"/>
      <c r="QUU11" s="19"/>
      <c r="QUV11" s="19"/>
      <c r="QUW11" s="19"/>
      <c r="QUX11" s="19"/>
      <c r="QUY11" s="19"/>
      <c r="QUZ11" s="19"/>
      <c r="QVA11" s="19"/>
      <c r="QVB11" s="19"/>
      <c r="QVC11" s="19"/>
      <c r="QVD11" s="19"/>
      <c r="QVE11" s="19"/>
      <c r="QVF11" s="19"/>
      <c r="QVG11" s="19"/>
      <c r="QVH11" s="19"/>
      <c r="QVI11" s="19"/>
      <c r="QVJ11" s="19"/>
      <c r="QVK11" s="19"/>
      <c r="QVL11" s="19"/>
      <c r="QVM11" s="19"/>
      <c r="QVN11" s="19"/>
      <c r="QVO11" s="19"/>
      <c r="QVP11" s="19"/>
      <c r="QVQ11" s="19"/>
      <c r="QVR11" s="19"/>
      <c r="QVS11" s="19"/>
      <c r="QVT11" s="19"/>
      <c r="QVU11" s="19"/>
      <c r="QVV11" s="19"/>
      <c r="QVW11" s="19"/>
      <c r="QVX11" s="19"/>
      <c r="QVY11" s="19"/>
      <c r="QVZ11" s="19"/>
      <c r="QWA11" s="19"/>
      <c r="QWB11" s="19"/>
      <c r="QWC11" s="19"/>
      <c r="QWD11" s="19"/>
      <c r="QWE11" s="19"/>
      <c r="QWF11" s="19"/>
      <c r="QWG11" s="19"/>
      <c r="QWH11" s="19"/>
      <c r="QWI11" s="19"/>
      <c r="QWJ11" s="19"/>
      <c r="QWK11" s="19"/>
      <c r="QWL11" s="19"/>
      <c r="QWM11" s="19"/>
      <c r="QWN11" s="19"/>
      <c r="QWO11" s="19"/>
      <c r="QWP11" s="19"/>
      <c r="QWQ11" s="19"/>
      <c r="QWR11" s="19"/>
      <c r="QWS11" s="19"/>
      <c r="QWT11" s="19"/>
      <c r="QWU11" s="19"/>
      <c r="QWV11" s="19"/>
      <c r="QWW11" s="19"/>
      <c r="QWX11" s="19"/>
      <c r="QWY11" s="19"/>
      <c r="QWZ11" s="19"/>
      <c r="QXA11" s="19"/>
      <c r="QXB11" s="19"/>
      <c r="QXC11" s="19"/>
      <c r="QXD11" s="19"/>
      <c r="QXE11" s="19"/>
      <c r="QXF11" s="19"/>
      <c r="QXG11" s="19"/>
      <c r="QXH11" s="19"/>
      <c r="QXI11" s="19"/>
      <c r="QXJ11" s="19"/>
      <c r="QXK11" s="19"/>
      <c r="QXL11" s="19"/>
      <c r="QXM11" s="19"/>
      <c r="QXN11" s="19"/>
      <c r="QXO11" s="19"/>
      <c r="QXP11" s="19"/>
      <c r="QXQ11" s="19"/>
      <c r="QXR11" s="19"/>
      <c r="QXS11" s="19"/>
      <c r="QXT11" s="19"/>
      <c r="QXU11" s="19"/>
      <c r="QXV11" s="19"/>
      <c r="QXW11" s="19"/>
      <c r="QXX11" s="19"/>
      <c r="QXY11" s="19"/>
      <c r="QXZ11" s="19"/>
      <c r="QYA11" s="19"/>
      <c r="QYB11" s="19"/>
      <c r="QYC11" s="19"/>
      <c r="QYD11" s="19"/>
      <c r="QYE11" s="19"/>
      <c r="QYF11" s="19"/>
      <c r="QYG11" s="19"/>
      <c r="QYH11" s="19"/>
      <c r="QYI11" s="19"/>
      <c r="QYJ11" s="19"/>
      <c r="QYK11" s="19"/>
      <c r="QYL11" s="19"/>
      <c r="QYM11" s="19"/>
      <c r="QYN11" s="19"/>
      <c r="QYO11" s="19"/>
      <c r="QYP11" s="19"/>
      <c r="QYQ11" s="19"/>
      <c r="QYR11" s="19"/>
      <c r="QYS11" s="19"/>
      <c r="QYT11" s="19"/>
      <c r="QYU11" s="19"/>
      <c r="QYV11" s="19"/>
      <c r="QYW11" s="19"/>
      <c r="QYX11" s="19"/>
      <c r="QYY11" s="19"/>
      <c r="QYZ11" s="19"/>
      <c r="QZA11" s="19"/>
      <c r="QZB11" s="19"/>
      <c r="QZC11" s="19"/>
      <c r="QZD11" s="19"/>
      <c r="QZE11" s="19"/>
      <c r="QZF11" s="19"/>
      <c r="QZG11" s="19"/>
      <c r="QZH11" s="19"/>
      <c r="QZI11" s="19"/>
      <c r="QZJ11" s="19"/>
      <c r="QZK11" s="19"/>
      <c r="QZL11" s="19"/>
      <c r="QZM11" s="19"/>
      <c r="QZN11" s="19"/>
      <c r="QZO11" s="19"/>
      <c r="QZP11" s="19"/>
      <c r="QZQ11" s="19"/>
      <c r="QZR11" s="19"/>
      <c r="QZS11" s="19"/>
      <c r="QZT11" s="19"/>
      <c r="QZU11" s="19"/>
      <c r="QZV11" s="19"/>
      <c r="QZW11" s="19"/>
      <c r="QZX11" s="19"/>
      <c r="QZY11" s="19"/>
      <c r="QZZ11" s="19"/>
      <c r="RAA11" s="19"/>
      <c r="RAB11" s="19"/>
      <c r="RAC11" s="19"/>
      <c r="RAD11" s="19"/>
      <c r="RAE11" s="19"/>
      <c r="RAF11" s="19"/>
      <c r="RAG11" s="19"/>
      <c r="RAH11" s="19"/>
      <c r="RAI11" s="19"/>
      <c r="RAJ11" s="19"/>
      <c r="RAK11" s="19"/>
      <c r="RAL11" s="19"/>
      <c r="RAM11" s="19"/>
      <c r="RAN11" s="19"/>
      <c r="RAO11" s="19"/>
      <c r="RAP11" s="19"/>
      <c r="RAQ11" s="19"/>
      <c r="RAR11" s="19"/>
      <c r="RAS11" s="19"/>
      <c r="RAT11" s="19"/>
      <c r="RAU11" s="19"/>
      <c r="RAV11" s="19"/>
      <c r="RAW11" s="19"/>
      <c r="RAX11" s="19"/>
      <c r="RAY11" s="19"/>
      <c r="RAZ11" s="19"/>
      <c r="RBA11" s="19"/>
      <c r="RBB11" s="19"/>
      <c r="RBC11" s="19"/>
      <c r="RBD11" s="19"/>
      <c r="RBE11" s="19"/>
      <c r="RBF11" s="19"/>
      <c r="RBG11" s="19"/>
      <c r="RBH11" s="19"/>
      <c r="RBI11" s="19"/>
      <c r="RBJ11" s="19"/>
      <c r="RBK11" s="19"/>
      <c r="RBL11" s="19"/>
      <c r="RBM11" s="19"/>
      <c r="RBN11" s="19"/>
      <c r="RBO11" s="19"/>
      <c r="RBP11" s="19"/>
      <c r="RBQ11" s="19"/>
      <c r="RBR11" s="19"/>
      <c r="RBS11" s="19"/>
      <c r="RBT11" s="19"/>
      <c r="RBU11" s="19"/>
      <c r="RBV11" s="19"/>
      <c r="RBW11" s="19"/>
      <c r="RBX11" s="19"/>
      <c r="RBY11" s="19"/>
      <c r="RBZ11" s="19"/>
      <c r="RCA11" s="19"/>
      <c r="RCB11" s="19"/>
      <c r="RCC11" s="19"/>
      <c r="RCD11" s="19"/>
      <c r="RCE11" s="19"/>
      <c r="RCF11" s="19"/>
      <c r="RCG11" s="19"/>
      <c r="RCH11" s="19"/>
      <c r="RCI11" s="19"/>
      <c r="RCJ11" s="19"/>
      <c r="RCK11" s="19"/>
      <c r="RCL11" s="19"/>
      <c r="RCM11" s="19"/>
      <c r="RCN11" s="19"/>
      <c r="RCO11" s="19"/>
      <c r="RCP11" s="19"/>
      <c r="RCQ11" s="19"/>
      <c r="RCR11" s="19"/>
      <c r="RCS11" s="19"/>
      <c r="RCT11" s="19"/>
      <c r="RCU11" s="19"/>
      <c r="RCV11" s="19"/>
      <c r="RCW11" s="19"/>
      <c r="RCX11" s="19"/>
      <c r="RCY11" s="19"/>
      <c r="RCZ11" s="19"/>
      <c r="RDA11" s="19"/>
      <c r="RDB11" s="19"/>
      <c r="RDC11" s="19"/>
      <c r="RDD11" s="19"/>
      <c r="RDE11" s="19"/>
      <c r="RDF11" s="19"/>
      <c r="RDG11" s="19"/>
      <c r="RDH11" s="19"/>
      <c r="RDI11" s="19"/>
      <c r="RDJ11" s="19"/>
      <c r="RDK11" s="19"/>
      <c r="RDL11" s="19"/>
      <c r="RDM11" s="19"/>
      <c r="RDN11" s="19"/>
      <c r="RDO11" s="19"/>
      <c r="RDP11" s="19"/>
      <c r="RDQ11" s="19"/>
      <c r="RDR11" s="19"/>
      <c r="RDS11" s="19"/>
      <c r="RDT11" s="19"/>
      <c r="RDU11" s="19"/>
      <c r="RDV11" s="19"/>
      <c r="RDW11" s="19"/>
      <c r="RDX11" s="19"/>
      <c r="RDY11" s="19"/>
      <c r="RDZ11" s="19"/>
      <c r="REA11" s="19"/>
      <c r="REB11" s="19"/>
      <c r="REC11" s="19"/>
      <c r="RED11" s="19"/>
      <c r="REE11" s="19"/>
      <c r="REF11" s="19"/>
      <c r="REG11" s="19"/>
      <c r="REH11" s="19"/>
      <c r="REI11" s="19"/>
      <c r="REJ11" s="19"/>
      <c r="REK11" s="19"/>
      <c r="REL11" s="19"/>
      <c r="REM11" s="19"/>
      <c r="REN11" s="19"/>
      <c r="REO11" s="19"/>
      <c r="REP11" s="19"/>
      <c r="REQ11" s="19"/>
      <c r="RER11" s="19"/>
      <c r="RES11" s="19"/>
      <c r="RET11" s="19"/>
      <c r="REU11" s="19"/>
      <c r="REV11" s="19"/>
      <c r="REW11" s="19"/>
      <c r="REX11" s="19"/>
      <c r="REY11" s="19"/>
      <c r="REZ11" s="19"/>
      <c r="RFA11" s="19"/>
      <c r="RFB11" s="19"/>
      <c r="RFC11" s="19"/>
      <c r="RFD11" s="19"/>
      <c r="RFE11" s="19"/>
      <c r="RFF11" s="19"/>
      <c r="RFG11" s="19"/>
      <c r="RFH11" s="19"/>
      <c r="RFI11" s="19"/>
      <c r="RFJ11" s="19"/>
      <c r="RFK11" s="19"/>
      <c r="RFL11" s="19"/>
      <c r="RFM11" s="19"/>
      <c r="RFN11" s="19"/>
      <c r="RFO11" s="19"/>
      <c r="RFP11" s="19"/>
      <c r="RFQ11" s="19"/>
      <c r="RFR11" s="19"/>
      <c r="RFS11" s="19"/>
      <c r="RFT11" s="19"/>
      <c r="RFU11" s="19"/>
      <c r="RFV11" s="19"/>
      <c r="RFW11" s="19"/>
      <c r="RFX11" s="19"/>
      <c r="RFY11" s="19"/>
      <c r="RFZ11" s="19"/>
      <c r="RGA11" s="19"/>
      <c r="RGB11" s="19"/>
      <c r="RGC11" s="19"/>
      <c r="RGD11" s="19"/>
      <c r="RGE11" s="19"/>
      <c r="RGF11" s="19"/>
      <c r="RGG11" s="19"/>
      <c r="RGH11" s="19"/>
      <c r="RGI11" s="19"/>
      <c r="RGJ11" s="19"/>
      <c r="RGK11" s="19"/>
      <c r="RGL11" s="19"/>
      <c r="RGM11" s="19"/>
      <c r="RGN11" s="19"/>
      <c r="RGO11" s="19"/>
      <c r="RGP11" s="19"/>
      <c r="RGQ11" s="19"/>
      <c r="RGR11" s="19"/>
      <c r="RGS11" s="19"/>
      <c r="RGT11" s="19"/>
      <c r="RGU11" s="19"/>
      <c r="RGV11" s="19"/>
      <c r="RGW11" s="19"/>
      <c r="RGX11" s="19"/>
      <c r="RGY11" s="19"/>
      <c r="RGZ11" s="19"/>
      <c r="RHA11" s="19"/>
      <c r="RHB11" s="19"/>
      <c r="RHC11" s="19"/>
      <c r="RHD11" s="19"/>
      <c r="RHE11" s="19"/>
      <c r="RHF11" s="19"/>
      <c r="RHG11" s="19"/>
      <c r="RHH11" s="19"/>
      <c r="RHI11" s="19"/>
      <c r="RHJ11" s="19"/>
      <c r="RHK11" s="19"/>
      <c r="RHL11" s="19"/>
      <c r="RHM11" s="19"/>
      <c r="RHN11" s="19"/>
      <c r="RHO11" s="19"/>
      <c r="RHP11" s="19"/>
      <c r="RHQ11" s="19"/>
      <c r="RHR11" s="19"/>
      <c r="RHS11" s="19"/>
      <c r="RHT11" s="19"/>
      <c r="RHU11" s="19"/>
      <c r="RHV11" s="19"/>
      <c r="RHW11" s="19"/>
      <c r="RHX11" s="19"/>
      <c r="RHY11" s="19"/>
      <c r="RHZ11" s="19"/>
      <c r="RIA11" s="19"/>
      <c r="RIB11" s="19"/>
      <c r="RIC11" s="19"/>
      <c r="RID11" s="19"/>
      <c r="RIE11" s="19"/>
      <c r="RIF11" s="19"/>
      <c r="RIG11" s="19"/>
      <c r="RIH11" s="19"/>
      <c r="RII11" s="19"/>
      <c r="RIJ11" s="19"/>
      <c r="RIK11" s="19"/>
      <c r="RIL11" s="19"/>
      <c r="RIM11" s="19"/>
      <c r="RIN11" s="19"/>
      <c r="RIO11" s="19"/>
      <c r="RIP11" s="19"/>
      <c r="RIQ11" s="19"/>
      <c r="RIR11" s="19"/>
      <c r="RIS11" s="19"/>
      <c r="RIT11" s="19"/>
      <c r="RIU11" s="19"/>
      <c r="RIV11" s="19"/>
      <c r="RIW11" s="19"/>
      <c r="RIX11" s="19"/>
      <c r="RIY11" s="19"/>
      <c r="RIZ11" s="19"/>
      <c r="RJA11" s="19"/>
      <c r="RJB11" s="19"/>
      <c r="RJC11" s="19"/>
      <c r="RJD11" s="19"/>
      <c r="RJE11" s="19"/>
      <c r="RJF11" s="19"/>
      <c r="RJG11" s="19"/>
      <c r="RJH11" s="19"/>
      <c r="RJI11" s="19"/>
      <c r="RJJ11" s="19"/>
      <c r="RJK11" s="19"/>
      <c r="RJL11" s="19"/>
      <c r="RJM11" s="19"/>
      <c r="RJN11" s="19"/>
      <c r="RJO11" s="19"/>
      <c r="RJP11" s="19"/>
      <c r="RJQ11" s="19"/>
      <c r="RJR11" s="19"/>
      <c r="RJS11" s="19"/>
      <c r="RJT11" s="19"/>
      <c r="RJU11" s="19"/>
      <c r="RJV11" s="19"/>
      <c r="RJW11" s="19"/>
      <c r="RJX11" s="19"/>
      <c r="RJY11" s="19"/>
      <c r="RJZ11" s="19"/>
      <c r="RKA11" s="19"/>
      <c r="RKB11" s="19"/>
      <c r="RKC11" s="19"/>
      <c r="RKD11" s="19"/>
      <c r="RKE11" s="19"/>
      <c r="RKF11" s="19"/>
      <c r="RKG11" s="19"/>
      <c r="RKH11" s="19"/>
      <c r="RKI11" s="19"/>
      <c r="RKJ11" s="19"/>
      <c r="RKK11" s="19"/>
      <c r="RKL11" s="19"/>
      <c r="RKM11" s="19"/>
      <c r="RKN11" s="19"/>
      <c r="RKO11" s="19"/>
      <c r="RKP11" s="19"/>
      <c r="RKQ11" s="19"/>
      <c r="RKR11" s="19"/>
      <c r="RKS11" s="19"/>
      <c r="RKT11" s="19"/>
      <c r="RKU11" s="19"/>
      <c r="RKV11" s="19"/>
      <c r="RKW11" s="19"/>
      <c r="RKX11" s="19"/>
      <c r="RKY11" s="19"/>
      <c r="RKZ11" s="19"/>
      <c r="RLA11" s="19"/>
      <c r="RLB11" s="19"/>
      <c r="RLC11" s="19"/>
      <c r="RLD11" s="19"/>
      <c r="RLE11" s="19"/>
      <c r="RLF11" s="19"/>
      <c r="RLG11" s="19"/>
      <c r="RLH11" s="19"/>
      <c r="RLI11" s="19"/>
      <c r="RLJ11" s="19"/>
      <c r="RLK11" s="19"/>
      <c r="RLL11" s="19"/>
      <c r="RLM11" s="19"/>
      <c r="RLN11" s="19"/>
      <c r="RLO11" s="19"/>
      <c r="RLP11" s="19"/>
      <c r="RLQ11" s="19"/>
      <c r="RLR11" s="19"/>
      <c r="RLS11" s="19"/>
      <c r="RLT11" s="19"/>
      <c r="RLU11" s="19"/>
      <c r="RLV11" s="19"/>
      <c r="RLW11" s="19"/>
      <c r="RLX11" s="19"/>
      <c r="RLY11" s="19"/>
      <c r="RLZ11" s="19"/>
      <c r="RMA11" s="19"/>
      <c r="RMB11" s="19"/>
      <c r="RMC11" s="19"/>
      <c r="RMD11" s="19"/>
      <c r="RME11" s="19"/>
      <c r="RMF11" s="19"/>
      <c r="RMG11" s="19"/>
      <c r="RMH11" s="19"/>
      <c r="RMI11" s="19"/>
      <c r="RMJ11" s="19"/>
      <c r="RMK11" s="19"/>
      <c r="RML11" s="19"/>
      <c r="RMM11" s="19"/>
      <c r="RMN11" s="19"/>
      <c r="RMO11" s="19"/>
      <c r="RMP11" s="19"/>
      <c r="RMQ11" s="19"/>
      <c r="RMR11" s="19"/>
      <c r="RMS11" s="19"/>
      <c r="RMT11" s="19"/>
      <c r="RMU11" s="19"/>
      <c r="RMV11" s="19"/>
      <c r="RMW11" s="19"/>
      <c r="RMX11" s="19"/>
      <c r="RMY11" s="19"/>
      <c r="RMZ11" s="19"/>
      <c r="RNA11" s="19"/>
      <c r="RNB11" s="19"/>
      <c r="RNC11" s="19"/>
      <c r="RND11" s="19"/>
      <c r="RNE11" s="19"/>
      <c r="RNF11" s="19"/>
      <c r="RNG11" s="19"/>
      <c r="RNH11" s="19"/>
      <c r="RNI11" s="19"/>
      <c r="RNJ11" s="19"/>
      <c r="RNK11" s="19"/>
      <c r="RNL11" s="19"/>
      <c r="RNM11" s="19"/>
      <c r="RNN11" s="19"/>
      <c r="RNO11" s="19"/>
      <c r="RNP11" s="19"/>
      <c r="RNQ11" s="19"/>
      <c r="RNR11" s="19"/>
      <c r="RNS11" s="19"/>
      <c r="RNT11" s="19"/>
      <c r="RNU11" s="19"/>
      <c r="RNV11" s="19"/>
      <c r="RNW11" s="19"/>
      <c r="RNX11" s="19"/>
      <c r="RNY11" s="19"/>
      <c r="RNZ11" s="19"/>
      <c r="ROA11" s="19"/>
      <c r="ROB11" s="19"/>
      <c r="ROC11" s="19"/>
      <c r="ROD11" s="19"/>
      <c r="ROE11" s="19"/>
      <c r="ROF11" s="19"/>
      <c r="ROG11" s="19"/>
      <c r="ROH11" s="19"/>
      <c r="ROI11" s="19"/>
      <c r="ROJ11" s="19"/>
      <c r="ROK11" s="19"/>
      <c r="ROL11" s="19"/>
      <c r="ROM11" s="19"/>
      <c r="RON11" s="19"/>
      <c r="ROO11" s="19"/>
      <c r="ROP11" s="19"/>
      <c r="ROQ11" s="19"/>
      <c r="ROR11" s="19"/>
      <c r="ROS11" s="19"/>
      <c r="ROT11" s="19"/>
      <c r="ROU11" s="19"/>
      <c r="ROV11" s="19"/>
      <c r="ROW11" s="19"/>
      <c r="ROX11" s="19"/>
      <c r="ROY11" s="19"/>
      <c r="ROZ11" s="19"/>
      <c r="RPA11" s="19"/>
      <c r="RPB11" s="19"/>
      <c r="RPC11" s="19"/>
      <c r="RPD11" s="19"/>
      <c r="RPE11" s="19"/>
      <c r="RPF11" s="19"/>
      <c r="RPG11" s="19"/>
      <c r="RPH11" s="19"/>
      <c r="RPI11" s="19"/>
      <c r="RPJ11" s="19"/>
      <c r="RPK11" s="19"/>
      <c r="RPL11" s="19"/>
      <c r="RPM11" s="19"/>
      <c r="RPN11" s="19"/>
      <c r="RPO11" s="19"/>
      <c r="RPP11" s="19"/>
      <c r="RPQ11" s="19"/>
      <c r="RPR11" s="19"/>
      <c r="RPS11" s="19"/>
      <c r="RPT11" s="19"/>
      <c r="RPU11" s="19"/>
      <c r="RPV11" s="19"/>
      <c r="RPW11" s="19"/>
      <c r="RPX11" s="19"/>
      <c r="RPY11" s="19"/>
      <c r="RPZ11" s="19"/>
      <c r="RQA11" s="19"/>
      <c r="RQB11" s="19"/>
      <c r="RQC11" s="19"/>
      <c r="RQD11" s="19"/>
      <c r="RQE11" s="19"/>
      <c r="RQF11" s="19"/>
      <c r="RQG11" s="19"/>
      <c r="RQH11" s="19"/>
      <c r="RQI11" s="19"/>
      <c r="RQJ11" s="19"/>
      <c r="RQK11" s="19"/>
      <c r="RQL11" s="19"/>
      <c r="RQM11" s="19"/>
      <c r="RQN11" s="19"/>
      <c r="RQO11" s="19"/>
      <c r="RQP11" s="19"/>
      <c r="RQQ11" s="19"/>
      <c r="RQR11" s="19"/>
      <c r="RQS11" s="19"/>
      <c r="RQT11" s="19"/>
      <c r="RQU11" s="19"/>
      <c r="RQV11" s="19"/>
      <c r="RQW11" s="19"/>
      <c r="RQX11" s="19"/>
      <c r="RQY11" s="19"/>
      <c r="RQZ11" s="19"/>
      <c r="RRA11" s="19"/>
      <c r="RRB11" s="19"/>
      <c r="RRC11" s="19"/>
      <c r="RRD11" s="19"/>
      <c r="RRE11" s="19"/>
      <c r="RRF11" s="19"/>
      <c r="RRG11" s="19"/>
      <c r="RRH11" s="19"/>
      <c r="RRI11" s="19"/>
      <c r="RRJ11" s="19"/>
      <c r="RRK11" s="19"/>
      <c r="RRL11" s="19"/>
      <c r="RRM11" s="19"/>
      <c r="RRN11" s="19"/>
      <c r="RRO11" s="19"/>
      <c r="RRP11" s="19"/>
      <c r="RRQ11" s="19"/>
      <c r="RRR11" s="19"/>
      <c r="RRS11" s="19"/>
      <c r="RRT11" s="19"/>
      <c r="RRU11" s="19"/>
      <c r="RRV11" s="19"/>
      <c r="RRW11" s="19"/>
      <c r="RRX11" s="19"/>
      <c r="RRY11" s="19"/>
      <c r="RRZ11" s="19"/>
      <c r="RSA11" s="19"/>
      <c r="RSB11" s="19"/>
      <c r="RSC11" s="19"/>
      <c r="RSD11" s="19"/>
      <c r="RSE11" s="19"/>
      <c r="RSF11" s="19"/>
      <c r="RSG11" s="19"/>
      <c r="RSH11" s="19"/>
      <c r="RSI11" s="19"/>
      <c r="RSJ11" s="19"/>
      <c r="RSK11" s="19"/>
      <c r="RSL11" s="19"/>
      <c r="RSM11" s="19"/>
      <c r="RSN11" s="19"/>
      <c r="RSO11" s="19"/>
      <c r="RSP11" s="19"/>
      <c r="RSQ11" s="19"/>
      <c r="RSR11" s="19"/>
      <c r="RSS11" s="19"/>
      <c r="RST11" s="19"/>
      <c r="RSU11" s="19"/>
      <c r="RSV11" s="19"/>
      <c r="RSW11" s="19"/>
      <c r="RSX11" s="19"/>
      <c r="RSY11" s="19"/>
      <c r="RSZ11" s="19"/>
      <c r="RTA11" s="19"/>
      <c r="RTB11" s="19"/>
      <c r="RTC11" s="19"/>
      <c r="RTD11" s="19"/>
      <c r="RTE11" s="19"/>
      <c r="RTF11" s="19"/>
      <c r="RTG11" s="19"/>
      <c r="RTH11" s="19"/>
      <c r="RTI11" s="19"/>
      <c r="RTJ11" s="19"/>
      <c r="RTK11" s="19"/>
      <c r="RTL11" s="19"/>
      <c r="RTM11" s="19"/>
      <c r="RTN11" s="19"/>
      <c r="RTO11" s="19"/>
      <c r="RTP11" s="19"/>
      <c r="RTQ11" s="19"/>
      <c r="RTR11" s="19"/>
      <c r="RTS11" s="19"/>
      <c r="RTT11" s="19"/>
      <c r="RTU11" s="19"/>
      <c r="RTV11" s="19"/>
      <c r="RTW11" s="19"/>
      <c r="RTX11" s="19"/>
      <c r="RTY11" s="19"/>
      <c r="RTZ11" s="19"/>
      <c r="RUA11" s="19"/>
      <c r="RUB11" s="19"/>
      <c r="RUC11" s="19"/>
      <c r="RUD11" s="19"/>
      <c r="RUE11" s="19"/>
      <c r="RUF11" s="19"/>
      <c r="RUG11" s="19"/>
      <c r="RUH11" s="19"/>
      <c r="RUI11" s="19"/>
      <c r="RUJ11" s="19"/>
      <c r="RUK11" s="19"/>
      <c r="RUL11" s="19"/>
      <c r="RUM11" s="19"/>
      <c r="RUN11" s="19"/>
      <c r="RUO11" s="19"/>
      <c r="RUP11" s="19"/>
      <c r="RUQ11" s="19"/>
      <c r="RUR11" s="19"/>
      <c r="RUS11" s="19"/>
      <c r="RUT11" s="19"/>
      <c r="RUU11" s="19"/>
      <c r="RUV11" s="19"/>
      <c r="RUW11" s="19"/>
      <c r="RUX11" s="19"/>
      <c r="RUY11" s="19"/>
      <c r="RUZ11" s="19"/>
      <c r="RVA11" s="19"/>
      <c r="RVB11" s="19"/>
      <c r="RVC11" s="19"/>
      <c r="RVD11" s="19"/>
      <c r="RVE11" s="19"/>
      <c r="RVF11" s="19"/>
      <c r="RVG11" s="19"/>
      <c r="RVH11" s="19"/>
      <c r="RVI11" s="19"/>
      <c r="RVJ11" s="19"/>
      <c r="RVK11" s="19"/>
      <c r="RVL11" s="19"/>
      <c r="RVM11" s="19"/>
      <c r="RVN11" s="19"/>
      <c r="RVO11" s="19"/>
      <c r="RVP11" s="19"/>
      <c r="RVQ11" s="19"/>
      <c r="RVR11" s="19"/>
      <c r="RVS11" s="19"/>
      <c r="RVT11" s="19"/>
      <c r="RVU11" s="19"/>
      <c r="RVV11" s="19"/>
      <c r="RVW11" s="19"/>
      <c r="RVX11" s="19"/>
      <c r="RVY11" s="19"/>
      <c r="RVZ11" s="19"/>
      <c r="RWA11" s="19"/>
      <c r="RWB11" s="19"/>
      <c r="RWC11" s="19"/>
      <c r="RWD11" s="19"/>
      <c r="RWE11" s="19"/>
      <c r="RWF11" s="19"/>
      <c r="RWG11" s="19"/>
      <c r="RWH11" s="19"/>
      <c r="RWI11" s="19"/>
      <c r="RWJ11" s="19"/>
      <c r="RWK11" s="19"/>
      <c r="RWL11" s="19"/>
      <c r="RWM11" s="19"/>
      <c r="RWN11" s="19"/>
      <c r="RWO11" s="19"/>
      <c r="RWP11" s="19"/>
      <c r="RWQ11" s="19"/>
      <c r="RWR11" s="19"/>
      <c r="RWS11" s="19"/>
      <c r="RWT11" s="19"/>
      <c r="RWU11" s="19"/>
      <c r="RWV11" s="19"/>
      <c r="RWW11" s="19"/>
      <c r="RWX11" s="19"/>
      <c r="RWY11" s="19"/>
      <c r="RWZ11" s="19"/>
      <c r="RXA11" s="19"/>
      <c r="RXB11" s="19"/>
      <c r="RXC11" s="19"/>
      <c r="RXD11" s="19"/>
      <c r="RXE11" s="19"/>
      <c r="RXF11" s="19"/>
      <c r="RXG11" s="19"/>
      <c r="RXH11" s="19"/>
      <c r="RXI11" s="19"/>
      <c r="RXJ11" s="19"/>
      <c r="RXK11" s="19"/>
      <c r="RXL11" s="19"/>
      <c r="RXM11" s="19"/>
      <c r="RXN11" s="19"/>
      <c r="RXO11" s="19"/>
      <c r="RXP11" s="19"/>
      <c r="RXQ11" s="19"/>
      <c r="RXR11" s="19"/>
      <c r="RXS11" s="19"/>
      <c r="RXT11" s="19"/>
      <c r="RXU11" s="19"/>
      <c r="RXV11" s="19"/>
      <c r="RXW11" s="19"/>
      <c r="RXX11" s="19"/>
      <c r="RXY11" s="19"/>
      <c r="RXZ11" s="19"/>
      <c r="RYA11" s="19"/>
      <c r="RYB11" s="19"/>
      <c r="RYC11" s="19"/>
      <c r="RYD11" s="19"/>
      <c r="RYE11" s="19"/>
      <c r="RYF11" s="19"/>
      <c r="RYG11" s="19"/>
      <c r="RYH11" s="19"/>
      <c r="RYI11" s="19"/>
      <c r="RYJ11" s="19"/>
      <c r="RYK11" s="19"/>
      <c r="RYL11" s="19"/>
      <c r="RYM11" s="19"/>
      <c r="RYN11" s="19"/>
      <c r="RYO11" s="19"/>
      <c r="RYP11" s="19"/>
      <c r="RYQ11" s="19"/>
      <c r="RYR11" s="19"/>
      <c r="RYS11" s="19"/>
      <c r="RYT11" s="19"/>
      <c r="RYU11" s="19"/>
      <c r="RYV11" s="19"/>
      <c r="RYW11" s="19"/>
      <c r="RYX11" s="19"/>
      <c r="RYY11" s="19"/>
      <c r="RYZ11" s="19"/>
      <c r="RZA11" s="19"/>
      <c r="RZB11" s="19"/>
      <c r="RZC11" s="19"/>
      <c r="RZD11" s="19"/>
      <c r="RZE11" s="19"/>
      <c r="RZF11" s="19"/>
      <c r="RZG11" s="19"/>
      <c r="RZH11" s="19"/>
      <c r="RZI11" s="19"/>
      <c r="RZJ11" s="19"/>
      <c r="RZK11" s="19"/>
      <c r="RZL11" s="19"/>
      <c r="RZM11" s="19"/>
      <c r="RZN11" s="19"/>
      <c r="RZO11" s="19"/>
      <c r="RZP11" s="19"/>
      <c r="RZQ11" s="19"/>
      <c r="RZR11" s="19"/>
      <c r="RZS11" s="19"/>
      <c r="RZT11" s="19"/>
      <c r="RZU11" s="19"/>
      <c r="RZV11" s="19"/>
      <c r="RZW11" s="19"/>
      <c r="RZX11" s="19"/>
      <c r="RZY11" s="19"/>
      <c r="RZZ11" s="19"/>
      <c r="SAA11" s="19"/>
      <c r="SAB11" s="19"/>
      <c r="SAC11" s="19"/>
      <c r="SAD11" s="19"/>
      <c r="SAE11" s="19"/>
      <c r="SAF11" s="19"/>
      <c r="SAG11" s="19"/>
      <c r="SAH11" s="19"/>
      <c r="SAI11" s="19"/>
      <c r="SAJ11" s="19"/>
      <c r="SAK11" s="19"/>
      <c r="SAL11" s="19"/>
      <c r="SAM11" s="19"/>
      <c r="SAN11" s="19"/>
      <c r="SAO11" s="19"/>
      <c r="SAP11" s="19"/>
      <c r="SAQ11" s="19"/>
      <c r="SAR11" s="19"/>
      <c r="SAS11" s="19"/>
      <c r="SAT11" s="19"/>
      <c r="SAU11" s="19"/>
      <c r="SAV11" s="19"/>
      <c r="SAW11" s="19"/>
      <c r="SAX11" s="19"/>
      <c r="SAY11" s="19"/>
      <c r="SAZ11" s="19"/>
      <c r="SBA11" s="19"/>
      <c r="SBB11" s="19"/>
      <c r="SBC11" s="19"/>
      <c r="SBD11" s="19"/>
      <c r="SBE11" s="19"/>
      <c r="SBF11" s="19"/>
      <c r="SBG11" s="19"/>
      <c r="SBH11" s="19"/>
      <c r="SBI11" s="19"/>
      <c r="SBJ11" s="19"/>
      <c r="SBK11" s="19"/>
      <c r="SBL11" s="19"/>
      <c r="SBM11" s="19"/>
      <c r="SBN11" s="19"/>
      <c r="SBO11" s="19"/>
      <c r="SBP11" s="19"/>
      <c r="SBQ11" s="19"/>
      <c r="SBR11" s="19"/>
      <c r="SBS11" s="19"/>
      <c r="SBT11" s="19"/>
      <c r="SBU11" s="19"/>
      <c r="SBV11" s="19"/>
      <c r="SBW11" s="19"/>
      <c r="SBX11" s="19"/>
      <c r="SBY11" s="19"/>
      <c r="SBZ11" s="19"/>
      <c r="SCA11" s="19"/>
      <c r="SCB11" s="19"/>
      <c r="SCC11" s="19"/>
      <c r="SCD11" s="19"/>
      <c r="SCE11" s="19"/>
      <c r="SCF11" s="19"/>
      <c r="SCG11" s="19"/>
      <c r="SCH11" s="19"/>
      <c r="SCI11" s="19"/>
      <c r="SCJ11" s="19"/>
      <c r="SCK11" s="19"/>
      <c r="SCL11" s="19"/>
      <c r="SCM11" s="19"/>
      <c r="SCN11" s="19"/>
      <c r="SCO11" s="19"/>
      <c r="SCP11" s="19"/>
      <c r="SCQ11" s="19"/>
      <c r="SCR11" s="19"/>
      <c r="SCS11" s="19"/>
      <c r="SCT11" s="19"/>
      <c r="SCU11" s="19"/>
      <c r="SCV11" s="19"/>
      <c r="SCW11" s="19"/>
      <c r="SCX11" s="19"/>
      <c r="SCY11" s="19"/>
      <c r="SCZ11" s="19"/>
      <c r="SDA11" s="19"/>
      <c r="SDB11" s="19"/>
      <c r="SDC11" s="19"/>
      <c r="SDD11" s="19"/>
      <c r="SDE11" s="19"/>
      <c r="SDF11" s="19"/>
      <c r="SDG11" s="19"/>
      <c r="SDH11" s="19"/>
      <c r="SDI11" s="19"/>
      <c r="SDJ11" s="19"/>
      <c r="SDK11" s="19"/>
      <c r="SDL11" s="19"/>
      <c r="SDM11" s="19"/>
      <c r="SDN11" s="19"/>
      <c r="SDO11" s="19"/>
      <c r="SDP11" s="19"/>
      <c r="SDQ11" s="19"/>
      <c r="SDR11" s="19"/>
      <c r="SDS11" s="19"/>
      <c r="SDT11" s="19"/>
      <c r="SDU11" s="19"/>
      <c r="SDV11" s="19"/>
      <c r="SDW11" s="19"/>
      <c r="SDX11" s="19"/>
      <c r="SDY11" s="19"/>
      <c r="SDZ11" s="19"/>
      <c r="SEA11" s="19"/>
      <c r="SEB11" s="19"/>
      <c r="SEC11" s="19"/>
      <c r="SED11" s="19"/>
      <c r="SEE11" s="19"/>
      <c r="SEF11" s="19"/>
      <c r="SEG11" s="19"/>
      <c r="SEH11" s="19"/>
      <c r="SEI11" s="19"/>
      <c r="SEJ11" s="19"/>
      <c r="SEK11" s="19"/>
      <c r="SEL11" s="19"/>
      <c r="SEM11" s="19"/>
      <c r="SEN11" s="19"/>
      <c r="SEO11" s="19"/>
      <c r="SEP11" s="19"/>
      <c r="SEQ11" s="19"/>
      <c r="SER11" s="19"/>
      <c r="SES11" s="19"/>
      <c r="SET11" s="19"/>
      <c r="SEU11" s="19"/>
      <c r="SEV11" s="19"/>
      <c r="SEW11" s="19"/>
      <c r="SEX11" s="19"/>
      <c r="SEY11" s="19"/>
      <c r="SEZ11" s="19"/>
      <c r="SFA11" s="19"/>
      <c r="SFB11" s="19"/>
      <c r="SFC11" s="19"/>
      <c r="SFD11" s="19"/>
      <c r="SFE11" s="19"/>
      <c r="SFF11" s="19"/>
      <c r="SFG11" s="19"/>
      <c r="SFH11" s="19"/>
      <c r="SFI11" s="19"/>
      <c r="SFJ11" s="19"/>
      <c r="SFK11" s="19"/>
      <c r="SFL11" s="19"/>
      <c r="SFM11" s="19"/>
      <c r="SFN11" s="19"/>
      <c r="SFO11" s="19"/>
      <c r="SFP11" s="19"/>
      <c r="SFQ11" s="19"/>
      <c r="SFR11" s="19"/>
      <c r="SFS11" s="19"/>
      <c r="SFT11" s="19"/>
      <c r="SFU11" s="19"/>
      <c r="SFV11" s="19"/>
      <c r="SFW11" s="19"/>
      <c r="SFX11" s="19"/>
      <c r="SFY11" s="19"/>
      <c r="SFZ11" s="19"/>
      <c r="SGA11" s="19"/>
      <c r="SGB11" s="19"/>
      <c r="SGC11" s="19"/>
      <c r="SGD11" s="19"/>
      <c r="SGE11" s="19"/>
      <c r="SGF11" s="19"/>
      <c r="SGG11" s="19"/>
      <c r="SGH11" s="19"/>
      <c r="SGI11" s="19"/>
      <c r="SGJ11" s="19"/>
      <c r="SGK11" s="19"/>
      <c r="SGL11" s="19"/>
      <c r="SGM11" s="19"/>
      <c r="SGN11" s="19"/>
      <c r="SGO11" s="19"/>
      <c r="SGP11" s="19"/>
      <c r="SGQ11" s="19"/>
      <c r="SGR11" s="19"/>
      <c r="SGS11" s="19"/>
      <c r="SGT11" s="19"/>
      <c r="SGU11" s="19"/>
      <c r="SGV11" s="19"/>
      <c r="SGW11" s="19"/>
      <c r="SGX11" s="19"/>
      <c r="SGY11" s="19"/>
      <c r="SGZ11" s="19"/>
      <c r="SHA11" s="19"/>
      <c r="SHB11" s="19"/>
      <c r="SHC11" s="19"/>
      <c r="SHD11" s="19"/>
      <c r="SHE11" s="19"/>
      <c r="SHF11" s="19"/>
      <c r="SHG11" s="19"/>
      <c r="SHH11" s="19"/>
      <c r="SHI11" s="19"/>
      <c r="SHJ11" s="19"/>
      <c r="SHK11" s="19"/>
      <c r="SHL11" s="19"/>
      <c r="SHM11" s="19"/>
      <c r="SHN11" s="19"/>
      <c r="SHO11" s="19"/>
      <c r="SHP11" s="19"/>
      <c r="SHQ11" s="19"/>
      <c r="SHR11" s="19"/>
      <c r="SHS11" s="19"/>
      <c r="SHT11" s="19"/>
      <c r="SHU11" s="19"/>
      <c r="SHV11" s="19"/>
      <c r="SHW11" s="19"/>
      <c r="SHX11" s="19"/>
      <c r="SHY11" s="19"/>
      <c r="SHZ11" s="19"/>
      <c r="SIA11" s="19"/>
      <c r="SIB11" s="19"/>
      <c r="SIC11" s="19"/>
      <c r="SID11" s="19"/>
      <c r="SIE11" s="19"/>
      <c r="SIF11" s="19"/>
      <c r="SIG11" s="19"/>
      <c r="SIH11" s="19"/>
      <c r="SII11" s="19"/>
      <c r="SIJ11" s="19"/>
      <c r="SIK11" s="19"/>
      <c r="SIL11" s="19"/>
      <c r="SIM11" s="19"/>
      <c r="SIN11" s="19"/>
      <c r="SIO11" s="19"/>
      <c r="SIP11" s="19"/>
      <c r="SIQ11" s="19"/>
      <c r="SIR11" s="19"/>
      <c r="SIS11" s="19"/>
      <c r="SIT11" s="19"/>
      <c r="SIU11" s="19"/>
      <c r="SIV11" s="19"/>
      <c r="SIW11" s="19"/>
      <c r="SIX11" s="19"/>
      <c r="SIY11" s="19"/>
      <c r="SIZ11" s="19"/>
      <c r="SJA11" s="19"/>
      <c r="SJB11" s="19"/>
      <c r="SJC11" s="19"/>
      <c r="SJD11" s="19"/>
      <c r="SJE11" s="19"/>
      <c r="SJF11" s="19"/>
      <c r="SJG11" s="19"/>
      <c r="SJH11" s="19"/>
      <c r="SJI11" s="19"/>
      <c r="SJJ11" s="19"/>
      <c r="SJK11" s="19"/>
      <c r="SJL11" s="19"/>
      <c r="SJM11" s="19"/>
      <c r="SJN11" s="19"/>
      <c r="SJO11" s="19"/>
      <c r="SJP11" s="19"/>
      <c r="SJQ11" s="19"/>
      <c r="SJR11" s="19"/>
      <c r="SJS11" s="19"/>
      <c r="SJT11" s="19"/>
      <c r="SJU11" s="19"/>
      <c r="SJV11" s="19"/>
      <c r="SJW11" s="19"/>
      <c r="SJX11" s="19"/>
      <c r="SJY11" s="19"/>
      <c r="SJZ11" s="19"/>
      <c r="SKA11" s="19"/>
      <c r="SKB11" s="19"/>
      <c r="SKC11" s="19"/>
      <c r="SKD11" s="19"/>
      <c r="SKE11" s="19"/>
      <c r="SKF11" s="19"/>
      <c r="SKG11" s="19"/>
      <c r="SKH11" s="19"/>
      <c r="SKI11" s="19"/>
      <c r="SKJ11" s="19"/>
      <c r="SKK11" s="19"/>
      <c r="SKL11" s="19"/>
      <c r="SKM11" s="19"/>
      <c r="SKN11" s="19"/>
      <c r="SKO11" s="19"/>
      <c r="SKP11" s="19"/>
      <c r="SKQ11" s="19"/>
      <c r="SKR11" s="19"/>
      <c r="SKS11" s="19"/>
      <c r="SKT11" s="19"/>
      <c r="SKU11" s="19"/>
      <c r="SKV11" s="19"/>
      <c r="SKW11" s="19"/>
      <c r="SKX11" s="19"/>
      <c r="SKY11" s="19"/>
      <c r="SKZ11" s="19"/>
      <c r="SLA11" s="19"/>
      <c r="SLB11" s="19"/>
      <c r="SLC11" s="19"/>
      <c r="SLD11" s="19"/>
      <c r="SLE11" s="19"/>
      <c r="SLF11" s="19"/>
      <c r="SLG11" s="19"/>
      <c r="SLH11" s="19"/>
      <c r="SLI11" s="19"/>
      <c r="SLJ11" s="19"/>
      <c r="SLK11" s="19"/>
      <c r="SLL11" s="19"/>
      <c r="SLM11" s="19"/>
      <c r="SLN11" s="19"/>
      <c r="SLO11" s="19"/>
      <c r="SLP11" s="19"/>
      <c r="SLQ11" s="19"/>
      <c r="SLR11" s="19"/>
      <c r="SLS11" s="19"/>
      <c r="SLT11" s="19"/>
      <c r="SLU11" s="19"/>
      <c r="SLV11" s="19"/>
      <c r="SLW11" s="19"/>
      <c r="SLX11" s="19"/>
      <c r="SLY11" s="19"/>
      <c r="SLZ11" s="19"/>
      <c r="SMA11" s="19"/>
      <c r="SMB11" s="19"/>
      <c r="SMC11" s="19"/>
      <c r="SMD11" s="19"/>
      <c r="SME11" s="19"/>
      <c r="SMF11" s="19"/>
      <c r="SMG11" s="19"/>
      <c r="SMH11" s="19"/>
      <c r="SMI11" s="19"/>
      <c r="SMJ11" s="19"/>
      <c r="SMK11" s="19"/>
      <c r="SML11" s="19"/>
      <c r="SMM11" s="19"/>
      <c r="SMN11" s="19"/>
      <c r="SMO11" s="19"/>
      <c r="SMP11" s="19"/>
      <c r="SMQ11" s="19"/>
      <c r="SMR11" s="19"/>
      <c r="SMS11" s="19"/>
      <c r="SMT11" s="19"/>
      <c r="SMU11" s="19"/>
      <c r="SMV11" s="19"/>
      <c r="SMW11" s="19"/>
      <c r="SMX11" s="19"/>
      <c r="SMY11" s="19"/>
      <c r="SMZ11" s="19"/>
      <c r="SNA11" s="19"/>
      <c r="SNB11" s="19"/>
      <c r="SNC11" s="19"/>
      <c r="SND11" s="19"/>
      <c r="SNE11" s="19"/>
      <c r="SNF11" s="19"/>
      <c r="SNG11" s="19"/>
      <c r="SNH11" s="19"/>
      <c r="SNI11" s="19"/>
      <c r="SNJ11" s="19"/>
      <c r="SNK11" s="19"/>
      <c r="SNL11" s="19"/>
      <c r="SNM11" s="19"/>
      <c r="SNN11" s="19"/>
      <c r="SNO11" s="19"/>
      <c r="SNP11" s="19"/>
      <c r="SNQ11" s="19"/>
      <c r="SNR11" s="19"/>
      <c r="SNS11" s="19"/>
      <c r="SNT11" s="19"/>
      <c r="SNU11" s="19"/>
      <c r="SNV11" s="19"/>
      <c r="SNW11" s="19"/>
      <c r="SNX11" s="19"/>
      <c r="SNY11" s="19"/>
      <c r="SNZ11" s="19"/>
      <c r="SOA11" s="19"/>
      <c r="SOB11" s="19"/>
      <c r="SOC11" s="19"/>
      <c r="SOD11" s="19"/>
      <c r="SOE11" s="19"/>
      <c r="SOF11" s="19"/>
      <c r="SOG11" s="19"/>
      <c r="SOH11" s="19"/>
      <c r="SOI11" s="19"/>
      <c r="SOJ11" s="19"/>
      <c r="SOK11" s="19"/>
      <c r="SOL11" s="19"/>
      <c r="SOM11" s="19"/>
      <c r="SON11" s="19"/>
      <c r="SOO11" s="19"/>
      <c r="SOP11" s="19"/>
      <c r="SOQ11" s="19"/>
      <c r="SOR11" s="19"/>
      <c r="SOS11" s="19"/>
      <c r="SOT11" s="19"/>
      <c r="SOU11" s="19"/>
      <c r="SOV11" s="19"/>
      <c r="SOW11" s="19"/>
      <c r="SOX11" s="19"/>
      <c r="SOY11" s="19"/>
      <c r="SOZ11" s="19"/>
      <c r="SPA11" s="19"/>
      <c r="SPB11" s="19"/>
      <c r="SPC11" s="19"/>
      <c r="SPD11" s="19"/>
      <c r="SPE11" s="19"/>
      <c r="SPF11" s="19"/>
      <c r="SPG11" s="19"/>
      <c r="SPH11" s="19"/>
      <c r="SPI11" s="19"/>
      <c r="SPJ11" s="19"/>
      <c r="SPK11" s="19"/>
      <c r="SPL11" s="19"/>
      <c r="SPM11" s="19"/>
      <c r="SPN11" s="19"/>
      <c r="SPO11" s="19"/>
      <c r="SPP11" s="19"/>
      <c r="SPQ11" s="19"/>
      <c r="SPR11" s="19"/>
      <c r="SPS11" s="19"/>
      <c r="SPT11" s="19"/>
      <c r="SPU11" s="19"/>
      <c r="SPV11" s="19"/>
      <c r="SPW11" s="19"/>
      <c r="SPX11" s="19"/>
      <c r="SPY11" s="19"/>
      <c r="SPZ11" s="19"/>
      <c r="SQA11" s="19"/>
      <c r="SQB11" s="19"/>
      <c r="SQC11" s="19"/>
      <c r="SQD11" s="19"/>
      <c r="SQE11" s="19"/>
      <c r="SQF11" s="19"/>
      <c r="SQG11" s="19"/>
      <c r="SQH11" s="19"/>
      <c r="SQI11" s="19"/>
      <c r="SQJ11" s="19"/>
      <c r="SQK11" s="19"/>
      <c r="SQL11" s="19"/>
      <c r="SQM11" s="19"/>
      <c r="SQN11" s="19"/>
      <c r="SQO11" s="19"/>
      <c r="SQP11" s="19"/>
      <c r="SQQ11" s="19"/>
      <c r="SQR11" s="19"/>
      <c r="SQS11" s="19"/>
      <c r="SQT11" s="19"/>
      <c r="SQU11" s="19"/>
      <c r="SQV11" s="19"/>
      <c r="SQW11" s="19"/>
      <c r="SQX11" s="19"/>
      <c r="SQY11" s="19"/>
      <c r="SQZ11" s="19"/>
      <c r="SRA11" s="19"/>
      <c r="SRB11" s="19"/>
      <c r="SRC11" s="19"/>
      <c r="SRD11" s="19"/>
      <c r="SRE11" s="19"/>
      <c r="SRF11" s="19"/>
      <c r="SRG11" s="19"/>
      <c r="SRH11" s="19"/>
      <c r="SRI11" s="19"/>
      <c r="SRJ11" s="19"/>
      <c r="SRK11" s="19"/>
      <c r="SRL11" s="19"/>
      <c r="SRM11" s="19"/>
      <c r="SRN11" s="19"/>
      <c r="SRO11" s="19"/>
      <c r="SRP11" s="19"/>
      <c r="SRQ11" s="19"/>
      <c r="SRR11" s="19"/>
      <c r="SRS11" s="19"/>
      <c r="SRT11" s="19"/>
      <c r="SRU11" s="19"/>
      <c r="SRV11" s="19"/>
      <c r="SRW11" s="19"/>
      <c r="SRX11" s="19"/>
      <c r="SRY11" s="19"/>
      <c r="SRZ11" s="19"/>
      <c r="SSA11" s="19"/>
      <c r="SSB11" s="19"/>
      <c r="SSC11" s="19"/>
      <c r="SSD11" s="19"/>
      <c r="SSE11" s="19"/>
      <c r="SSF11" s="19"/>
      <c r="SSG11" s="19"/>
      <c r="SSH11" s="19"/>
      <c r="SSI11" s="19"/>
      <c r="SSJ11" s="19"/>
      <c r="SSK11" s="19"/>
      <c r="SSL11" s="19"/>
      <c r="SSM11" s="19"/>
      <c r="SSN11" s="19"/>
      <c r="SSO11" s="19"/>
      <c r="SSP11" s="19"/>
      <c r="SSQ11" s="19"/>
      <c r="SSR11" s="19"/>
      <c r="SSS11" s="19"/>
      <c r="SST11" s="19"/>
      <c r="SSU11" s="19"/>
      <c r="SSV11" s="19"/>
      <c r="SSW11" s="19"/>
      <c r="SSX11" s="19"/>
      <c r="SSY11" s="19"/>
      <c r="SSZ11" s="19"/>
      <c r="STA11" s="19"/>
      <c r="STB11" s="19"/>
      <c r="STC11" s="19"/>
      <c r="STD11" s="19"/>
      <c r="STE11" s="19"/>
      <c r="STF11" s="19"/>
      <c r="STG11" s="19"/>
      <c r="STH11" s="19"/>
      <c r="STI11" s="19"/>
      <c r="STJ11" s="19"/>
      <c r="STK11" s="19"/>
      <c r="STL11" s="19"/>
      <c r="STM11" s="19"/>
      <c r="STN11" s="19"/>
      <c r="STO11" s="19"/>
      <c r="STP11" s="19"/>
      <c r="STQ11" s="19"/>
      <c r="STR11" s="19"/>
      <c r="STS11" s="19"/>
      <c r="STT11" s="19"/>
      <c r="STU11" s="19"/>
      <c r="STV11" s="19"/>
      <c r="STW11" s="19"/>
      <c r="STX11" s="19"/>
      <c r="STY11" s="19"/>
      <c r="STZ11" s="19"/>
      <c r="SUA11" s="19"/>
      <c r="SUB11" s="19"/>
      <c r="SUC11" s="19"/>
      <c r="SUD11" s="19"/>
      <c r="SUE11" s="19"/>
      <c r="SUF11" s="19"/>
      <c r="SUG11" s="19"/>
      <c r="SUH11" s="19"/>
      <c r="SUI11" s="19"/>
      <c r="SUJ11" s="19"/>
      <c r="SUK11" s="19"/>
      <c r="SUL11" s="19"/>
      <c r="SUM11" s="19"/>
      <c r="SUN11" s="19"/>
      <c r="SUO11" s="19"/>
      <c r="SUP11" s="19"/>
      <c r="SUQ11" s="19"/>
      <c r="SUR11" s="19"/>
      <c r="SUS11" s="19"/>
      <c r="SUT11" s="19"/>
      <c r="SUU11" s="19"/>
      <c r="SUV11" s="19"/>
      <c r="SUW11" s="19"/>
      <c r="SUX11" s="19"/>
      <c r="SUY11" s="19"/>
      <c r="SUZ11" s="19"/>
      <c r="SVA11" s="19"/>
      <c r="SVB11" s="19"/>
      <c r="SVC11" s="19"/>
      <c r="SVD11" s="19"/>
      <c r="SVE11" s="19"/>
      <c r="SVF11" s="19"/>
      <c r="SVG11" s="19"/>
      <c r="SVH11" s="19"/>
      <c r="SVI11" s="19"/>
      <c r="SVJ11" s="19"/>
      <c r="SVK11" s="19"/>
      <c r="SVL11" s="19"/>
      <c r="SVM11" s="19"/>
      <c r="SVN11" s="19"/>
      <c r="SVO11" s="19"/>
      <c r="SVP11" s="19"/>
      <c r="SVQ11" s="19"/>
      <c r="SVR11" s="19"/>
      <c r="SVS11" s="19"/>
      <c r="SVT11" s="19"/>
      <c r="SVU11" s="19"/>
      <c r="SVV11" s="19"/>
      <c r="SVW11" s="19"/>
      <c r="SVX11" s="19"/>
      <c r="SVY11" s="19"/>
      <c r="SVZ11" s="19"/>
      <c r="SWA11" s="19"/>
      <c r="SWB11" s="19"/>
      <c r="SWC11" s="19"/>
      <c r="SWD11" s="19"/>
      <c r="SWE11" s="19"/>
      <c r="SWF11" s="19"/>
      <c r="SWG11" s="19"/>
      <c r="SWH11" s="19"/>
      <c r="SWI11" s="19"/>
      <c r="SWJ11" s="19"/>
      <c r="SWK11" s="19"/>
      <c r="SWL11" s="19"/>
      <c r="SWM11" s="19"/>
      <c r="SWN11" s="19"/>
      <c r="SWO11" s="19"/>
      <c r="SWP11" s="19"/>
      <c r="SWQ11" s="19"/>
      <c r="SWR11" s="19"/>
      <c r="SWS11" s="19"/>
      <c r="SWT11" s="19"/>
      <c r="SWU11" s="19"/>
      <c r="SWV11" s="19"/>
      <c r="SWW11" s="19"/>
      <c r="SWX11" s="19"/>
      <c r="SWY11" s="19"/>
      <c r="SWZ11" s="19"/>
      <c r="SXA11" s="19"/>
      <c r="SXB11" s="19"/>
      <c r="SXC11" s="19"/>
      <c r="SXD11" s="19"/>
      <c r="SXE11" s="19"/>
      <c r="SXF11" s="19"/>
      <c r="SXG11" s="19"/>
      <c r="SXH11" s="19"/>
      <c r="SXI11" s="19"/>
      <c r="SXJ11" s="19"/>
      <c r="SXK11" s="19"/>
      <c r="SXL11" s="19"/>
      <c r="SXM11" s="19"/>
      <c r="SXN11" s="19"/>
      <c r="SXO11" s="19"/>
      <c r="SXP11" s="19"/>
      <c r="SXQ11" s="19"/>
      <c r="SXR11" s="19"/>
      <c r="SXS11" s="19"/>
      <c r="SXT11" s="19"/>
      <c r="SXU11" s="19"/>
      <c r="SXV11" s="19"/>
      <c r="SXW11" s="19"/>
      <c r="SXX11" s="19"/>
      <c r="SXY11" s="19"/>
      <c r="SXZ11" s="19"/>
      <c r="SYA11" s="19"/>
      <c r="SYB11" s="19"/>
      <c r="SYC11" s="19"/>
      <c r="SYD11" s="19"/>
      <c r="SYE11" s="19"/>
      <c r="SYF11" s="19"/>
      <c r="SYG11" s="19"/>
      <c r="SYH11" s="19"/>
      <c r="SYI11" s="19"/>
      <c r="SYJ11" s="19"/>
      <c r="SYK11" s="19"/>
      <c r="SYL11" s="19"/>
      <c r="SYM11" s="19"/>
      <c r="SYN11" s="19"/>
      <c r="SYO11" s="19"/>
      <c r="SYP11" s="19"/>
      <c r="SYQ11" s="19"/>
      <c r="SYR11" s="19"/>
      <c r="SYS11" s="19"/>
      <c r="SYT11" s="19"/>
      <c r="SYU11" s="19"/>
      <c r="SYV11" s="19"/>
      <c r="SYW11" s="19"/>
      <c r="SYX11" s="19"/>
      <c r="SYY11" s="19"/>
      <c r="SYZ11" s="19"/>
      <c r="SZA11" s="19"/>
      <c r="SZB11" s="19"/>
      <c r="SZC11" s="19"/>
      <c r="SZD11" s="19"/>
      <c r="SZE11" s="19"/>
      <c r="SZF11" s="19"/>
      <c r="SZG11" s="19"/>
      <c r="SZH11" s="19"/>
      <c r="SZI11" s="19"/>
      <c r="SZJ11" s="19"/>
      <c r="SZK11" s="19"/>
      <c r="SZL11" s="19"/>
      <c r="SZM11" s="19"/>
      <c r="SZN11" s="19"/>
      <c r="SZO11" s="19"/>
      <c r="SZP11" s="19"/>
      <c r="SZQ11" s="19"/>
      <c r="SZR11" s="19"/>
      <c r="SZS11" s="19"/>
      <c r="SZT11" s="19"/>
      <c r="SZU11" s="19"/>
      <c r="SZV11" s="19"/>
      <c r="SZW11" s="19"/>
      <c r="SZX11" s="19"/>
      <c r="SZY11" s="19"/>
      <c r="SZZ11" s="19"/>
      <c r="TAA11" s="19"/>
      <c r="TAB11" s="19"/>
      <c r="TAC11" s="19"/>
      <c r="TAD11" s="19"/>
      <c r="TAE11" s="19"/>
      <c r="TAF11" s="19"/>
      <c r="TAG11" s="19"/>
      <c r="TAH11" s="19"/>
      <c r="TAI11" s="19"/>
      <c r="TAJ11" s="19"/>
      <c r="TAK11" s="19"/>
      <c r="TAL11" s="19"/>
      <c r="TAM11" s="19"/>
      <c r="TAN11" s="19"/>
      <c r="TAO11" s="19"/>
      <c r="TAP11" s="19"/>
      <c r="TAQ11" s="19"/>
      <c r="TAR11" s="19"/>
      <c r="TAS11" s="19"/>
      <c r="TAT11" s="19"/>
      <c r="TAU11" s="19"/>
      <c r="TAV11" s="19"/>
      <c r="TAW11" s="19"/>
      <c r="TAX11" s="19"/>
      <c r="TAY11" s="19"/>
      <c r="TAZ11" s="19"/>
      <c r="TBA11" s="19"/>
      <c r="TBB11" s="19"/>
      <c r="TBC11" s="19"/>
      <c r="TBD11" s="19"/>
      <c r="TBE11" s="19"/>
      <c r="TBF11" s="19"/>
      <c r="TBG11" s="19"/>
      <c r="TBH11" s="19"/>
      <c r="TBI11" s="19"/>
      <c r="TBJ11" s="19"/>
      <c r="TBK11" s="19"/>
      <c r="TBL11" s="19"/>
      <c r="TBM11" s="19"/>
      <c r="TBN11" s="19"/>
      <c r="TBO11" s="19"/>
      <c r="TBP11" s="19"/>
      <c r="TBQ11" s="19"/>
      <c r="TBR11" s="19"/>
      <c r="TBS11" s="19"/>
      <c r="TBT11" s="19"/>
      <c r="TBU11" s="19"/>
      <c r="TBV11" s="19"/>
      <c r="TBW11" s="19"/>
      <c r="TBX11" s="19"/>
      <c r="TBY11" s="19"/>
      <c r="TBZ11" s="19"/>
      <c r="TCA11" s="19"/>
      <c r="TCB11" s="19"/>
      <c r="TCC11" s="19"/>
      <c r="TCD11" s="19"/>
      <c r="TCE11" s="19"/>
      <c r="TCF11" s="19"/>
      <c r="TCG11" s="19"/>
      <c r="TCH11" s="19"/>
      <c r="TCI11" s="19"/>
      <c r="TCJ11" s="19"/>
      <c r="TCK11" s="19"/>
      <c r="TCL11" s="19"/>
      <c r="TCM11" s="19"/>
      <c r="TCN11" s="19"/>
      <c r="TCO11" s="19"/>
      <c r="TCP11" s="19"/>
      <c r="TCQ11" s="19"/>
      <c r="TCR11" s="19"/>
      <c r="TCS11" s="19"/>
      <c r="TCT11" s="19"/>
      <c r="TCU11" s="19"/>
      <c r="TCV11" s="19"/>
      <c r="TCW11" s="19"/>
      <c r="TCX11" s="19"/>
      <c r="TCY11" s="19"/>
      <c r="TCZ11" s="19"/>
      <c r="TDA11" s="19"/>
      <c r="TDB11" s="19"/>
      <c r="TDC11" s="19"/>
      <c r="TDD11" s="19"/>
      <c r="TDE11" s="19"/>
      <c r="TDF11" s="19"/>
      <c r="TDG11" s="19"/>
      <c r="TDH11" s="19"/>
      <c r="TDI11" s="19"/>
      <c r="TDJ11" s="19"/>
      <c r="TDK11" s="19"/>
      <c r="TDL11" s="19"/>
      <c r="TDM11" s="19"/>
      <c r="TDN11" s="19"/>
      <c r="TDO11" s="19"/>
      <c r="TDP11" s="19"/>
      <c r="TDQ11" s="19"/>
      <c r="TDR11" s="19"/>
      <c r="TDS11" s="19"/>
      <c r="TDT11" s="19"/>
      <c r="TDU11" s="19"/>
      <c r="TDV11" s="19"/>
      <c r="TDW11" s="19"/>
      <c r="TDX11" s="19"/>
      <c r="TDY11" s="19"/>
      <c r="TDZ11" s="19"/>
      <c r="TEA11" s="19"/>
      <c r="TEB11" s="19"/>
      <c r="TEC11" s="19"/>
      <c r="TED11" s="19"/>
      <c r="TEE11" s="19"/>
      <c r="TEF11" s="19"/>
      <c r="TEG11" s="19"/>
      <c r="TEH11" s="19"/>
      <c r="TEI11" s="19"/>
      <c r="TEJ11" s="19"/>
      <c r="TEK11" s="19"/>
      <c r="TEL11" s="19"/>
      <c r="TEM11" s="19"/>
      <c r="TEN11" s="19"/>
      <c r="TEO11" s="19"/>
      <c r="TEP11" s="19"/>
      <c r="TEQ11" s="19"/>
      <c r="TER11" s="19"/>
      <c r="TES11" s="19"/>
      <c r="TET11" s="19"/>
      <c r="TEU11" s="19"/>
      <c r="TEV11" s="19"/>
      <c r="TEW11" s="19"/>
      <c r="TEX11" s="19"/>
      <c r="TEY11" s="19"/>
      <c r="TEZ11" s="19"/>
      <c r="TFA11" s="19"/>
      <c r="TFB11" s="19"/>
      <c r="TFC11" s="19"/>
      <c r="TFD11" s="19"/>
      <c r="TFE11" s="19"/>
      <c r="TFF11" s="19"/>
      <c r="TFG11" s="19"/>
      <c r="TFH11" s="19"/>
      <c r="TFI11" s="19"/>
      <c r="TFJ11" s="19"/>
      <c r="TFK11" s="19"/>
      <c r="TFL11" s="19"/>
      <c r="TFM11" s="19"/>
      <c r="TFN11" s="19"/>
      <c r="TFO11" s="19"/>
      <c r="TFP11" s="19"/>
      <c r="TFQ11" s="19"/>
      <c r="TFR11" s="19"/>
      <c r="TFS11" s="19"/>
      <c r="TFT11" s="19"/>
      <c r="TFU11" s="19"/>
      <c r="TFV11" s="19"/>
      <c r="TFW11" s="19"/>
      <c r="TFX11" s="19"/>
      <c r="TFY11" s="19"/>
      <c r="TFZ11" s="19"/>
      <c r="TGA11" s="19"/>
      <c r="TGB11" s="19"/>
      <c r="TGC11" s="19"/>
      <c r="TGD11" s="19"/>
      <c r="TGE11" s="19"/>
      <c r="TGF11" s="19"/>
      <c r="TGG11" s="19"/>
      <c r="TGH11" s="19"/>
      <c r="TGI11" s="19"/>
      <c r="TGJ11" s="19"/>
      <c r="TGK11" s="19"/>
      <c r="TGL11" s="19"/>
      <c r="TGM11" s="19"/>
      <c r="TGN11" s="19"/>
      <c r="TGO11" s="19"/>
      <c r="TGP11" s="19"/>
      <c r="TGQ11" s="19"/>
      <c r="TGR11" s="19"/>
      <c r="TGS11" s="19"/>
      <c r="TGT11" s="19"/>
      <c r="TGU11" s="19"/>
      <c r="TGV11" s="19"/>
      <c r="TGW11" s="19"/>
      <c r="TGX11" s="19"/>
      <c r="TGY11" s="19"/>
      <c r="TGZ11" s="19"/>
      <c r="THA11" s="19"/>
      <c r="THB11" s="19"/>
      <c r="THC11" s="19"/>
      <c r="THD11" s="19"/>
      <c r="THE11" s="19"/>
      <c r="THF11" s="19"/>
      <c r="THG11" s="19"/>
      <c r="THH11" s="19"/>
      <c r="THI11" s="19"/>
      <c r="THJ11" s="19"/>
      <c r="THK11" s="19"/>
      <c r="THL11" s="19"/>
      <c r="THM11" s="19"/>
      <c r="THN11" s="19"/>
      <c r="THO11" s="19"/>
      <c r="THP11" s="19"/>
      <c r="THQ11" s="19"/>
      <c r="THR11" s="19"/>
      <c r="THS11" s="19"/>
      <c r="THT11" s="19"/>
      <c r="THU11" s="19"/>
      <c r="THV11" s="19"/>
      <c r="THW11" s="19"/>
      <c r="THX11" s="19"/>
      <c r="THY11" s="19"/>
      <c r="THZ11" s="19"/>
      <c r="TIA11" s="19"/>
      <c r="TIB11" s="19"/>
      <c r="TIC11" s="19"/>
      <c r="TID11" s="19"/>
      <c r="TIE11" s="19"/>
      <c r="TIF11" s="19"/>
      <c r="TIG11" s="19"/>
      <c r="TIH11" s="19"/>
      <c r="TII11" s="19"/>
      <c r="TIJ11" s="19"/>
      <c r="TIK11" s="19"/>
      <c r="TIL11" s="19"/>
      <c r="TIM11" s="19"/>
      <c r="TIN11" s="19"/>
      <c r="TIO11" s="19"/>
      <c r="TIP11" s="19"/>
      <c r="TIQ11" s="19"/>
      <c r="TIR11" s="19"/>
      <c r="TIS11" s="19"/>
      <c r="TIT11" s="19"/>
      <c r="TIU11" s="19"/>
      <c r="TIV11" s="19"/>
      <c r="TIW11" s="19"/>
      <c r="TIX11" s="19"/>
      <c r="TIY11" s="19"/>
      <c r="TIZ11" s="19"/>
      <c r="TJA11" s="19"/>
      <c r="TJB11" s="19"/>
      <c r="TJC11" s="19"/>
      <c r="TJD11" s="19"/>
      <c r="TJE11" s="19"/>
      <c r="TJF11" s="19"/>
      <c r="TJG11" s="19"/>
      <c r="TJH11" s="19"/>
      <c r="TJI11" s="19"/>
      <c r="TJJ11" s="19"/>
      <c r="TJK11" s="19"/>
      <c r="TJL11" s="19"/>
      <c r="TJM11" s="19"/>
      <c r="TJN11" s="19"/>
      <c r="TJO11" s="19"/>
      <c r="TJP11" s="19"/>
      <c r="TJQ11" s="19"/>
      <c r="TJR11" s="19"/>
      <c r="TJS11" s="19"/>
      <c r="TJT11" s="19"/>
      <c r="TJU11" s="19"/>
      <c r="TJV11" s="19"/>
      <c r="TJW11" s="19"/>
      <c r="TJX11" s="19"/>
      <c r="TJY11" s="19"/>
      <c r="TJZ11" s="19"/>
      <c r="TKA11" s="19"/>
      <c r="TKB11" s="19"/>
      <c r="TKC11" s="19"/>
      <c r="TKD11" s="19"/>
      <c r="TKE11" s="19"/>
      <c r="TKF11" s="19"/>
      <c r="TKG11" s="19"/>
      <c r="TKH11" s="19"/>
      <c r="TKI11" s="19"/>
      <c r="TKJ11" s="19"/>
      <c r="TKK11" s="19"/>
      <c r="TKL11" s="19"/>
      <c r="TKM11" s="19"/>
      <c r="TKN11" s="19"/>
      <c r="TKO11" s="19"/>
      <c r="TKP11" s="19"/>
      <c r="TKQ11" s="19"/>
      <c r="TKR11" s="19"/>
      <c r="TKS11" s="19"/>
      <c r="TKT11" s="19"/>
      <c r="TKU11" s="19"/>
      <c r="TKV11" s="19"/>
      <c r="TKW11" s="19"/>
      <c r="TKX11" s="19"/>
      <c r="TKY11" s="19"/>
      <c r="TKZ11" s="19"/>
      <c r="TLA11" s="19"/>
      <c r="TLB11" s="19"/>
      <c r="TLC11" s="19"/>
      <c r="TLD11" s="19"/>
      <c r="TLE11" s="19"/>
      <c r="TLF11" s="19"/>
      <c r="TLG11" s="19"/>
      <c r="TLH11" s="19"/>
      <c r="TLI11" s="19"/>
      <c r="TLJ11" s="19"/>
      <c r="TLK11" s="19"/>
      <c r="TLL11" s="19"/>
      <c r="TLM11" s="19"/>
      <c r="TLN11" s="19"/>
      <c r="TLO11" s="19"/>
      <c r="TLP11" s="19"/>
      <c r="TLQ11" s="19"/>
      <c r="TLR11" s="19"/>
      <c r="TLS11" s="19"/>
      <c r="TLT11" s="19"/>
      <c r="TLU11" s="19"/>
      <c r="TLV11" s="19"/>
      <c r="TLW11" s="19"/>
      <c r="TLX11" s="19"/>
      <c r="TLY11" s="19"/>
      <c r="TLZ11" s="19"/>
      <c r="TMA11" s="19"/>
      <c r="TMB11" s="19"/>
      <c r="TMC11" s="19"/>
      <c r="TMD11" s="19"/>
      <c r="TME11" s="19"/>
      <c r="TMF11" s="19"/>
      <c r="TMG11" s="19"/>
      <c r="TMH11" s="19"/>
      <c r="TMI11" s="19"/>
      <c r="TMJ11" s="19"/>
      <c r="TMK11" s="19"/>
      <c r="TML11" s="19"/>
      <c r="TMM11" s="19"/>
      <c r="TMN11" s="19"/>
      <c r="TMO11" s="19"/>
      <c r="TMP11" s="19"/>
      <c r="TMQ11" s="19"/>
      <c r="TMR11" s="19"/>
      <c r="TMS11" s="19"/>
      <c r="TMT11" s="19"/>
      <c r="TMU11" s="19"/>
      <c r="TMV11" s="19"/>
      <c r="TMW11" s="19"/>
      <c r="TMX11" s="19"/>
      <c r="TMY11" s="19"/>
      <c r="TMZ11" s="19"/>
      <c r="TNA11" s="19"/>
      <c r="TNB11" s="19"/>
      <c r="TNC11" s="19"/>
      <c r="TND11" s="19"/>
      <c r="TNE11" s="19"/>
      <c r="TNF11" s="19"/>
      <c r="TNG11" s="19"/>
      <c r="TNH11" s="19"/>
      <c r="TNI11" s="19"/>
      <c r="TNJ11" s="19"/>
      <c r="TNK11" s="19"/>
      <c r="TNL11" s="19"/>
      <c r="TNM11" s="19"/>
      <c r="TNN11" s="19"/>
      <c r="TNO11" s="19"/>
      <c r="TNP11" s="19"/>
      <c r="TNQ11" s="19"/>
      <c r="TNR11" s="19"/>
      <c r="TNS11" s="19"/>
      <c r="TNT11" s="19"/>
      <c r="TNU11" s="19"/>
      <c r="TNV11" s="19"/>
      <c r="TNW11" s="19"/>
      <c r="TNX11" s="19"/>
      <c r="TNY11" s="19"/>
      <c r="TNZ11" s="19"/>
      <c r="TOA11" s="19"/>
      <c r="TOB11" s="19"/>
      <c r="TOC11" s="19"/>
      <c r="TOD11" s="19"/>
      <c r="TOE11" s="19"/>
      <c r="TOF11" s="19"/>
      <c r="TOG11" s="19"/>
      <c r="TOH11" s="19"/>
      <c r="TOI11" s="19"/>
      <c r="TOJ11" s="19"/>
      <c r="TOK11" s="19"/>
      <c r="TOL11" s="19"/>
      <c r="TOM11" s="19"/>
      <c r="TON11" s="19"/>
      <c r="TOO11" s="19"/>
      <c r="TOP11" s="19"/>
      <c r="TOQ11" s="19"/>
      <c r="TOR11" s="19"/>
      <c r="TOS11" s="19"/>
      <c r="TOT11" s="19"/>
      <c r="TOU11" s="19"/>
      <c r="TOV11" s="19"/>
      <c r="TOW11" s="19"/>
      <c r="TOX11" s="19"/>
      <c r="TOY11" s="19"/>
      <c r="TOZ11" s="19"/>
      <c r="TPA11" s="19"/>
      <c r="TPB11" s="19"/>
      <c r="TPC11" s="19"/>
      <c r="TPD11" s="19"/>
      <c r="TPE11" s="19"/>
      <c r="TPF11" s="19"/>
      <c r="TPG11" s="19"/>
      <c r="TPH11" s="19"/>
      <c r="TPI11" s="19"/>
      <c r="TPJ11" s="19"/>
      <c r="TPK11" s="19"/>
      <c r="TPL11" s="19"/>
      <c r="TPM11" s="19"/>
      <c r="TPN11" s="19"/>
      <c r="TPO11" s="19"/>
      <c r="TPP11" s="19"/>
      <c r="TPQ11" s="19"/>
      <c r="TPR11" s="19"/>
      <c r="TPS11" s="19"/>
      <c r="TPT11" s="19"/>
      <c r="TPU11" s="19"/>
      <c r="TPV11" s="19"/>
      <c r="TPW11" s="19"/>
      <c r="TPX11" s="19"/>
      <c r="TPY11" s="19"/>
      <c r="TPZ11" s="19"/>
      <c r="TQA11" s="19"/>
      <c r="TQB11" s="19"/>
      <c r="TQC11" s="19"/>
      <c r="TQD11" s="19"/>
      <c r="TQE11" s="19"/>
      <c r="TQF11" s="19"/>
      <c r="TQG11" s="19"/>
      <c r="TQH11" s="19"/>
      <c r="TQI11" s="19"/>
      <c r="TQJ11" s="19"/>
      <c r="TQK11" s="19"/>
      <c r="TQL11" s="19"/>
      <c r="TQM11" s="19"/>
      <c r="TQN11" s="19"/>
      <c r="TQO11" s="19"/>
      <c r="TQP11" s="19"/>
      <c r="TQQ11" s="19"/>
      <c r="TQR11" s="19"/>
      <c r="TQS11" s="19"/>
      <c r="TQT11" s="19"/>
      <c r="TQU11" s="19"/>
      <c r="TQV11" s="19"/>
      <c r="TQW11" s="19"/>
      <c r="TQX11" s="19"/>
      <c r="TQY11" s="19"/>
      <c r="TQZ11" s="19"/>
      <c r="TRA11" s="19"/>
      <c r="TRB11" s="19"/>
      <c r="TRC11" s="19"/>
      <c r="TRD11" s="19"/>
      <c r="TRE11" s="19"/>
      <c r="TRF11" s="19"/>
      <c r="TRG11" s="19"/>
      <c r="TRH11" s="19"/>
      <c r="TRI11" s="19"/>
      <c r="TRJ11" s="19"/>
      <c r="TRK11" s="19"/>
      <c r="TRL11" s="19"/>
      <c r="TRM11" s="19"/>
      <c r="TRN11" s="19"/>
      <c r="TRO11" s="19"/>
      <c r="TRP11" s="19"/>
      <c r="TRQ11" s="19"/>
      <c r="TRR11" s="19"/>
      <c r="TRS11" s="19"/>
      <c r="TRT11" s="19"/>
      <c r="TRU11" s="19"/>
      <c r="TRV11" s="19"/>
      <c r="TRW11" s="19"/>
      <c r="TRX11" s="19"/>
      <c r="TRY11" s="19"/>
      <c r="TRZ11" s="19"/>
      <c r="TSA11" s="19"/>
      <c r="TSB11" s="19"/>
      <c r="TSC11" s="19"/>
      <c r="TSD11" s="19"/>
      <c r="TSE11" s="19"/>
      <c r="TSF11" s="19"/>
      <c r="TSG11" s="19"/>
      <c r="TSH11" s="19"/>
      <c r="TSI11" s="19"/>
      <c r="TSJ11" s="19"/>
      <c r="TSK11" s="19"/>
      <c r="TSL11" s="19"/>
      <c r="TSM11" s="19"/>
      <c r="TSN11" s="19"/>
      <c r="TSO11" s="19"/>
      <c r="TSP11" s="19"/>
      <c r="TSQ11" s="19"/>
      <c r="TSR11" s="19"/>
      <c r="TSS11" s="19"/>
      <c r="TST11" s="19"/>
      <c r="TSU11" s="19"/>
      <c r="TSV11" s="19"/>
      <c r="TSW11" s="19"/>
      <c r="TSX11" s="19"/>
      <c r="TSY11" s="19"/>
      <c r="TSZ11" s="19"/>
      <c r="TTA11" s="19"/>
      <c r="TTB11" s="19"/>
      <c r="TTC11" s="19"/>
      <c r="TTD11" s="19"/>
      <c r="TTE11" s="19"/>
      <c r="TTF11" s="19"/>
      <c r="TTG11" s="19"/>
      <c r="TTH11" s="19"/>
      <c r="TTI11" s="19"/>
      <c r="TTJ11" s="19"/>
      <c r="TTK11" s="19"/>
      <c r="TTL11" s="19"/>
      <c r="TTM11" s="19"/>
      <c r="TTN11" s="19"/>
      <c r="TTO11" s="19"/>
      <c r="TTP11" s="19"/>
      <c r="TTQ11" s="19"/>
      <c r="TTR11" s="19"/>
      <c r="TTS11" s="19"/>
      <c r="TTT11" s="19"/>
      <c r="TTU11" s="19"/>
      <c r="TTV11" s="19"/>
      <c r="TTW11" s="19"/>
      <c r="TTX11" s="19"/>
      <c r="TTY11" s="19"/>
      <c r="TTZ11" s="19"/>
      <c r="TUA11" s="19"/>
      <c r="TUB11" s="19"/>
      <c r="TUC11" s="19"/>
      <c r="TUD11" s="19"/>
      <c r="TUE11" s="19"/>
      <c r="TUF11" s="19"/>
      <c r="TUG11" s="19"/>
      <c r="TUH11" s="19"/>
      <c r="TUI11" s="19"/>
      <c r="TUJ11" s="19"/>
      <c r="TUK11" s="19"/>
      <c r="TUL11" s="19"/>
      <c r="TUM11" s="19"/>
      <c r="TUN11" s="19"/>
      <c r="TUO11" s="19"/>
      <c r="TUP11" s="19"/>
      <c r="TUQ11" s="19"/>
      <c r="TUR11" s="19"/>
      <c r="TUS11" s="19"/>
      <c r="TUT11" s="19"/>
      <c r="TUU11" s="19"/>
      <c r="TUV11" s="19"/>
      <c r="TUW11" s="19"/>
      <c r="TUX11" s="19"/>
      <c r="TUY11" s="19"/>
      <c r="TUZ11" s="19"/>
      <c r="TVA11" s="19"/>
      <c r="TVB11" s="19"/>
      <c r="TVC11" s="19"/>
      <c r="TVD11" s="19"/>
      <c r="TVE11" s="19"/>
      <c r="TVF11" s="19"/>
      <c r="TVG11" s="19"/>
      <c r="TVH11" s="19"/>
      <c r="TVI11" s="19"/>
      <c r="TVJ11" s="19"/>
      <c r="TVK11" s="19"/>
      <c r="TVL11" s="19"/>
      <c r="TVM11" s="19"/>
      <c r="TVN11" s="19"/>
      <c r="TVO11" s="19"/>
      <c r="TVP11" s="19"/>
      <c r="TVQ11" s="19"/>
      <c r="TVR11" s="19"/>
      <c r="TVS11" s="19"/>
      <c r="TVT11" s="19"/>
      <c r="TVU11" s="19"/>
      <c r="TVV11" s="19"/>
      <c r="TVW11" s="19"/>
      <c r="TVX11" s="19"/>
      <c r="TVY11" s="19"/>
      <c r="TVZ11" s="19"/>
      <c r="TWA11" s="19"/>
      <c r="TWB11" s="19"/>
      <c r="TWC11" s="19"/>
      <c r="TWD11" s="19"/>
      <c r="TWE11" s="19"/>
      <c r="TWF11" s="19"/>
      <c r="TWG11" s="19"/>
      <c r="TWH11" s="19"/>
      <c r="TWI11" s="19"/>
      <c r="TWJ11" s="19"/>
      <c r="TWK11" s="19"/>
      <c r="TWL11" s="19"/>
      <c r="TWM11" s="19"/>
      <c r="TWN11" s="19"/>
      <c r="TWO11" s="19"/>
      <c r="TWP11" s="19"/>
      <c r="TWQ11" s="19"/>
      <c r="TWR11" s="19"/>
      <c r="TWS11" s="19"/>
      <c r="TWT11" s="19"/>
      <c r="TWU11" s="19"/>
      <c r="TWV11" s="19"/>
      <c r="TWW11" s="19"/>
      <c r="TWX11" s="19"/>
      <c r="TWY11" s="19"/>
      <c r="TWZ11" s="19"/>
      <c r="TXA11" s="19"/>
      <c r="TXB11" s="19"/>
      <c r="TXC11" s="19"/>
      <c r="TXD11" s="19"/>
      <c r="TXE11" s="19"/>
      <c r="TXF11" s="19"/>
      <c r="TXG11" s="19"/>
      <c r="TXH11" s="19"/>
      <c r="TXI11" s="19"/>
      <c r="TXJ11" s="19"/>
      <c r="TXK11" s="19"/>
      <c r="TXL11" s="19"/>
      <c r="TXM11" s="19"/>
      <c r="TXN11" s="19"/>
      <c r="TXO11" s="19"/>
      <c r="TXP11" s="19"/>
      <c r="TXQ11" s="19"/>
      <c r="TXR11" s="19"/>
      <c r="TXS11" s="19"/>
      <c r="TXT11" s="19"/>
      <c r="TXU11" s="19"/>
      <c r="TXV11" s="19"/>
      <c r="TXW11" s="19"/>
      <c r="TXX11" s="19"/>
      <c r="TXY11" s="19"/>
      <c r="TXZ11" s="19"/>
      <c r="TYA11" s="19"/>
      <c r="TYB11" s="19"/>
      <c r="TYC11" s="19"/>
      <c r="TYD11" s="19"/>
      <c r="TYE11" s="19"/>
      <c r="TYF11" s="19"/>
      <c r="TYG11" s="19"/>
      <c r="TYH11" s="19"/>
      <c r="TYI11" s="19"/>
      <c r="TYJ11" s="19"/>
      <c r="TYK11" s="19"/>
      <c r="TYL11" s="19"/>
      <c r="TYM11" s="19"/>
      <c r="TYN11" s="19"/>
      <c r="TYO11" s="19"/>
      <c r="TYP11" s="19"/>
      <c r="TYQ11" s="19"/>
      <c r="TYR11" s="19"/>
      <c r="TYS11" s="19"/>
      <c r="TYT11" s="19"/>
      <c r="TYU11" s="19"/>
      <c r="TYV11" s="19"/>
      <c r="TYW11" s="19"/>
      <c r="TYX11" s="19"/>
      <c r="TYY11" s="19"/>
      <c r="TYZ11" s="19"/>
      <c r="TZA11" s="19"/>
      <c r="TZB11" s="19"/>
      <c r="TZC11" s="19"/>
      <c r="TZD11" s="19"/>
      <c r="TZE11" s="19"/>
      <c r="TZF11" s="19"/>
      <c r="TZG11" s="19"/>
      <c r="TZH11" s="19"/>
      <c r="TZI11" s="19"/>
      <c r="TZJ11" s="19"/>
      <c r="TZK11" s="19"/>
      <c r="TZL11" s="19"/>
      <c r="TZM11" s="19"/>
      <c r="TZN11" s="19"/>
      <c r="TZO11" s="19"/>
      <c r="TZP11" s="19"/>
      <c r="TZQ11" s="19"/>
      <c r="TZR11" s="19"/>
      <c r="TZS11" s="19"/>
      <c r="TZT11" s="19"/>
      <c r="TZU11" s="19"/>
      <c r="TZV11" s="19"/>
      <c r="TZW11" s="19"/>
      <c r="TZX11" s="19"/>
      <c r="TZY11" s="19"/>
      <c r="TZZ11" s="19"/>
      <c r="UAA11" s="19"/>
      <c r="UAB11" s="19"/>
      <c r="UAC11" s="19"/>
      <c r="UAD11" s="19"/>
      <c r="UAE11" s="19"/>
      <c r="UAF11" s="19"/>
      <c r="UAG11" s="19"/>
      <c r="UAH11" s="19"/>
      <c r="UAI11" s="19"/>
      <c r="UAJ11" s="19"/>
      <c r="UAK11" s="19"/>
      <c r="UAL11" s="19"/>
      <c r="UAM11" s="19"/>
      <c r="UAN11" s="19"/>
      <c r="UAO11" s="19"/>
      <c r="UAP11" s="19"/>
      <c r="UAQ11" s="19"/>
      <c r="UAR11" s="19"/>
      <c r="UAS11" s="19"/>
      <c r="UAT11" s="19"/>
      <c r="UAU11" s="19"/>
      <c r="UAV11" s="19"/>
      <c r="UAW11" s="19"/>
      <c r="UAX11" s="19"/>
      <c r="UAY11" s="19"/>
      <c r="UAZ11" s="19"/>
      <c r="UBA11" s="19"/>
      <c r="UBB11" s="19"/>
      <c r="UBC11" s="19"/>
      <c r="UBD11" s="19"/>
      <c r="UBE11" s="19"/>
      <c r="UBF11" s="19"/>
      <c r="UBG11" s="19"/>
      <c r="UBH11" s="19"/>
      <c r="UBI11" s="19"/>
      <c r="UBJ11" s="19"/>
      <c r="UBK11" s="19"/>
      <c r="UBL11" s="19"/>
      <c r="UBM11" s="19"/>
      <c r="UBN11" s="19"/>
      <c r="UBO11" s="19"/>
      <c r="UBP11" s="19"/>
      <c r="UBQ11" s="19"/>
      <c r="UBR11" s="19"/>
      <c r="UBS11" s="19"/>
      <c r="UBT11" s="19"/>
      <c r="UBU11" s="19"/>
      <c r="UBV11" s="19"/>
      <c r="UBW11" s="19"/>
      <c r="UBX11" s="19"/>
      <c r="UBY11" s="19"/>
      <c r="UBZ11" s="19"/>
      <c r="UCA11" s="19"/>
      <c r="UCB11" s="19"/>
      <c r="UCC11" s="19"/>
      <c r="UCD11" s="19"/>
      <c r="UCE11" s="19"/>
      <c r="UCF11" s="19"/>
      <c r="UCG11" s="19"/>
      <c r="UCH11" s="19"/>
      <c r="UCI11" s="19"/>
      <c r="UCJ11" s="19"/>
      <c r="UCK11" s="19"/>
      <c r="UCL11" s="19"/>
      <c r="UCM11" s="19"/>
      <c r="UCN11" s="19"/>
      <c r="UCO11" s="19"/>
      <c r="UCP11" s="19"/>
      <c r="UCQ11" s="19"/>
      <c r="UCR11" s="19"/>
      <c r="UCS11" s="19"/>
      <c r="UCT11" s="19"/>
      <c r="UCU11" s="19"/>
      <c r="UCV11" s="19"/>
      <c r="UCW11" s="19"/>
      <c r="UCX11" s="19"/>
      <c r="UCY11" s="19"/>
      <c r="UCZ11" s="19"/>
      <c r="UDA11" s="19"/>
      <c r="UDB11" s="19"/>
      <c r="UDC11" s="19"/>
      <c r="UDD11" s="19"/>
      <c r="UDE11" s="19"/>
      <c r="UDF11" s="19"/>
      <c r="UDG11" s="19"/>
      <c r="UDH11" s="19"/>
      <c r="UDI11" s="19"/>
      <c r="UDJ11" s="19"/>
      <c r="UDK11" s="19"/>
      <c r="UDL11" s="19"/>
      <c r="UDM11" s="19"/>
      <c r="UDN11" s="19"/>
      <c r="UDO11" s="19"/>
      <c r="UDP11" s="19"/>
      <c r="UDQ11" s="19"/>
      <c r="UDR11" s="19"/>
      <c r="UDS11" s="19"/>
      <c r="UDT11" s="19"/>
      <c r="UDU11" s="19"/>
      <c r="UDV11" s="19"/>
      <c r="UDW11" s="19"/>
      <c r="UDX11" s="19"/>
      <c r="UDY11" s="19"/>
      <c r="UDZ11" s="19"/>
      <c r="UEA11" s="19"/>
      <c r="UEB11" s="19"/>
      <c r="UEC11" s="19"/>
      <c r="UED11" s="19"/>
      <c r="UEE11" s="19"/>
      <c r="UEF11" s="19"/>
      <c r="UEG11" s="19"/>
      <c r="UEH11" s="19"/>
      <c r="UEI11" s="19"/>
      <c r="UEJ11" s="19"/>
      <c r="UEK11" s="19"/>
      <c r="UEL11" s="19"/>
      <c r="UEM11" s="19"/>
      <c r="UEN11" s="19"/>
      <c r="UEO11" s="19"/>
      <c r="UEP11" s="19"/>
      <c r="UEQ11" s="19"/>
      <c r="UER11" s="19"/>
      <c r="UES11" s="19"/>
      <c r="UET11" s="19"/>
      <c r="UEU11" s="19"/>
      <c r="UEV11" s="19"/>
      <c r="UEW11" s="19"/>
      <c r="UEX11" s="19"/>
      <c r="UEY11" s="19"/>
      <c r="UEZ11" s="19"/>
      <c r="UFA11" s="19"/>
      <c r="UFB11" s="19"/>
      <c r="UFC11" s="19"/>
      <c r="UFD11" s="19"/>
      <c r="UFE11" s="19"/>
      <c r="UFF11" s="19"/>
      <c r="UFG11" s="19"/>
      <c r="UFH11" s="19"/>
      <c r="UFI11" s="19"/>
      <c r="UFJ11" s="19"/>
      <c r="UFK11" s="19"/>
      <c r="UFL11" s="19"/>
      <c r="UFM11" s="19"/>
      <c r="UFN11" s="19"/>
      <c r="UFO11" s="19"/>
      <c r="UFP11" s="19"/>
      <c r="UFQ11" s="19"/>
      <c r="UFR11" s="19"/>
      <c r="UFS11" s="19"/>
      <c r="UFT11" s="19"/>
      <c r="UFU11" s="19"/>
      <c r="UFV11" s="19"/>
      <c r="UFW11" s="19"/>
      <c r="UFX11" s="19"/>
      <c r="UFY11" s="19"/>
      <c r="UFZ11" s="19"/>
      <c r="UGA11" s="19"/>
      <c r="UGB11" s="19"/>
      <c r="UGC11" s="19"/>
      <c r="UGD11" s="19"/>
      <c r="UGE11" s="19"/>
      <c r="UGF11" s="19"/>
      <c r="UGG11" s="19"/>
      <c r="UGH11" s="19"/>
      <c r="UGI11" s="19"/>
      <c r="UGJ11" s="19"/>
      <c r="UGK11" s="19"/>
      <c r="UGL11" s="19"/>
      <c r="UGM11" s="19"/>
      <c r="UGN11" s="19"/>
      <c r="UGO11" s="19"/>
      <c r="UGP11" s="19"/>
      <c r="UGQ11" s="19"/>
      <c r="UGR11" s="19"/>
      <c r="UGS11" s="19"/>
      <c r="UGT11" s="19"/>
      <c r="UGU11" s="19"/>
      <c r="UGV11" s="19"/>
      <c r="UGW11" s="19"/>
      <c r="UGX11" s="19"/>
      <c r="UGY11" s="19"/>
      <c r="UGZ11" s="19"/>
      <c r="UHA11" s="19"/>
      <c r="UHB11" s="19"/>
      <c r="UHC11" s="19"/>
      <c r="UHD11" s="19"/>
      <c r="UHE11" s="19"/>
      <c r="UHF11" s="19"/>
      <c r="UHG11" s="19"/>
      <c r="UHH11" s="19"/>
      <c r="UHI11" s="19"/>
      <c r="UHJ11" s="19"/>
      <c r="UHK11" s="19"/>
      <c r="UHL11" s="19"/>
      <c r="UHM11" s="19"/>
      <c r="UHN11" s="19"/>
      <c r="UHO11" s="19"/>
      <c r="UHP11" s="19"/>
      <c r="UHQ11" s="19"/>
      <c r="UHR11" s="19"/>
      <c r="UHS11" s="19"/>
      <c r="UHT11" s="19"/>
      <c r="UHU11" s="19"/>
      <c r="UHV11" s="19"/>
      <c r="UHW11" s="19"/>
      <c r="UHX11" s="19"/>
      <c r="UHY11" s="19"/>
      <c r="UHZ11" s="19"/>
      <c r="UIA11" s="19"/>
      <c r="UIB11" s="19"/>
      <c r="UIC11" s="19"/>
      <c r="UID11" s="19"/>
      <c r="UIE11" s="19"/>
      <c r="UIF11" s="19"/>
      <c r="UIG11" s="19"/>
      <c r="UIH11" s="19"/>
      <c r="UII11" s="19"/>
      <c r="UIJ11" s="19"/>
      <c r="UIK11" s="19"/>
      <c r="UIL11" s="19"/>
      <c r="UIM11" s="19"/>
      <c r="UIN11" s="19"/>
      <c r="UIO11" s="19"/>
      <c r="UIP11" s="19"/>
      <c r="UIQ11" s="19"/>
      <c r="UIR11" s="19"/>
      <c r="UIS11" s="19"/>
      <c r="UIT11" s="19"/>
      <c r="UIU11" s="19"/>
      <c r="UIV11" s="19"/>
      <c r="UIW11" s="19"/>
      <c r="UIX11" s="19"/>
      <c r="UIY11" s="19"/>
      <c r="UIZ11" s="19"/>
      <c r="UJA11" s="19"/>
      <c r="UJB11" s="19"/>
      <c r="UJC11" s="19"/>
      <c r="UJD11" s="19"/>
      <c r="UJE11" s="19"/>
      <c r="UJF11" s="19"/>
      <c r="UJG11" s="19"/>
      <c r="UJH11" s="19"/>
      <c r="UJI11" s="19"/>
      <c r="UJJ11" s="19"/>
      <c r="UJK11" s="19"/>
      <c r="UJL11" s="19"/>
      <c r="UJM11" s="19"/>
      <c r="UJN11" s="19"/>
      <c r="UJO11" s="19"/>
      <c r="UJP11" s="19"/>
      <c r="UJQ11" s="19"/>
      <c r="UJR11" s="19"/>
      <c r="UJS11" s="19"/>
      <c r="UJT11" s="19"/>
      <c r="UJU11" s="19"/>
      <c r="UJV11" s="19"/>
      <c r="UJW11" s="19"/>
      <c r="UJX11" s="19"/>
      <c r="UJY11" s="19"/>
      <c r="UJZ11" s="19"/>
      <c r="UKA11" s="19"/>
      <c r="UKB11" s="19"/>
      <c r="UKC11" s="19"/>
      <c r="UKD11" s="19"/>
      <c r="UKE11" s="19"/>
      <c r="UKF11" s="19"/>
      <c r="UKG11" s="19"/>
      <c r="UKH11" s="19"/>
      <c r="UKI11" s="19"/>
      <c r="UKJ11" s="19"/>
      <c r="UKK11" s="19"/>
      <c r="UKL11" s="19"/>
      <c r="UKM11" s="19"/>
      <c r="UKN11" s="19"/>
      <c r="UKO11" s="19"/>
      <c r="UKP11" s="19"/>
      <c r="UKQ11" s="19"/>
      <c r="UKR11" s="19"/>
      <c r="UKS11" s="19"/>
      <c r="UKT11" s="19"/>
      <c r="UKU11" s="19"/>
      <c r="UKV11" s="19"/>
      <c r="UKW11" s="19"/>
      <c r="UKX11" s="19"/>
      <c r="UKY11" s="19"/>
      <c r="UKZ11" s="19"/>
      <c r="ULA11" s="19"/>
      <c r="ULB11" s="19"/>
      <c r="ULC11" s="19"/>
      <c r="ULD11" s="19"/>
      <c r="ULE11" s="19"/>
      <c r="ULF11" s="19"/>
      <c r="ULG11" s="19"/>
      <c r="ULH11" s="19"/>
      <c r="ULI11" s="19"/>
      <c r="ULJ11" s="19"/>
      <c r="ULK11" s="19"/>
      <c r="ULL11" s="19"/>
      <c r="ULM11" s="19"/>
      <c r="ULN11" s="19"/>
      <c r="ULO11" s="19"/>
      <c r="ULP11" s="19"/>
      <c r="ULQ11" s="19"/>
      <c r="ULR11" s="19"/>
      <c r="ULS11" s="19"/>
      <c r="ULT11" s="19"/>
      <c r="ULU11" s="19"/>
      <c r="ULV11" s="19"/>
      <c r="ULW11" s="19"/>
      <c r="ULX11" s="19"/>
      <c r="ULY11" s="19"/>
      <c r="ULZ11" s="19"/>
      <c r="UMA11" s="19"/>
      <c r="UMB11" s="19"/>
      <c r="UMC11" s="19"/>
      <c r="UMD11" s="19"/>
      <c r="UME11" s="19"/>
      <c r="UMF11" s="19"/>
      <c r="UMG11" s="19"/>
      <c r="UMH11" s="19"/>
      <c r="UMI11" s="19"/>
      <c r="UMJ11" s="19"/>
      <c r="UMK11" s="19"/>
      <c r="UML11" s="19"/>
      <c r="UMM11" s="19"/>
      <c r="UMN11" s="19"/>
      <c r="UMO11" s="19"/>
      <c r="UMP11" s="19"/>
      <c r="UMQ11" s="19"/>
      <c r="UMR11" s="19"/>
      <c r="UMS11" s="19"/>
      <c r="UMT11" s="19"/>
      <c r="UMU11" s="19"/>
      <c r="UMV11" s="19"/>
      <c r="UMW11" s="19"/>
      <c r="UMX11" s="19"/>
      <c r="UMY11" s="19"/>
      <c r="UMZ11" s="19"/>
      <c r="UNA11" s="19"/>
      <c r="UNB11" s="19"/>
      <c r="UNC11" s="19"/>
      <c r="UND11" s="19"/>
      <c r="UNE11" s="19"/>
      <c r="UNF11" s="19"/>
      <c r="UNG11" s="19"/>
      <c r="UNH11" s="19"/>
      <c r="UNI11" s="19"/>
      <c r="UNJ11" s="19"/>
      <c r="UNK11" s="19"/>
      <c r="UNL11" s="19"/>
      <c r="UNM11" s="19"/>
      <c r="UNN11" s="19"/>
      <c r="UNO11" s="19"/>
      <c r="UNP11" s="19"/>
      <c r="UNQ11" s="19"/>
      <c r="UNR11" s="19"/>
      <c r="UNS11" s="19"/>
      <c r="UNT11" s="19"/>
      <c r="UNU11" s="19"/>
      <c r="UNV11" s="19"/>
      <c r="UNW11" s="19"/>
      <c r="UNX11" s="19"/>
      <c r="UNY11" s="19"/>
      <c r="UNZ11" s="19"/>
      <c r="UOA11" s="19"/>
      <c r="UOB11" s="19"/>
      <c r="UOC11" s="19"/>
      <c r="UOD11" s="19"/>
      <c r="UOE11" s="19"/>
      <c r="UOF11" s="19"/>
      <c r="UOG11" s="19"/>
      <c r="UOH11" s="19"/>
      <c r="UOI11" s="19"/>
      <c r="UOJ11" s="19"/>
      <c r="UOK11" s="19"/>
      <c r="UOL11" s="19"/>
      <c r="UOM11" s="19"/>
      <c r="UON11" s="19"/>
      <c r="UOO11" s="19"/>
      <c r="UOP11" s="19"/>
      <c r="UOQ11" s="19"/>
      <c r="UOR11" s="19"/>
      <c r="UOS11" s="19"/>
      <c r="UOT11" s="19"/>
      <c r="UOU11" s="19"/>
      <c r="UOV11" s="19"/>
      <c r="UOW11" s="19"/>
      <c r="UOX11" s="19"/>
      <c r="UOY11" s="19"/>
      <c r="UOZ11" s="19"/>
      <c r="UPA11" s="19"/>
      <c r="UPB11" s="19"/>
      <c r="UPC11" s="19"/>
      <c r="UPD11" s="19"/>
      <c r="UPE11" s="19"/>
      <c r="UPF11" s="19"/>
      <c r="UPG11" s="19"/>
      <c r="UPH11" s="19"/>
      <c r="UPI11" s="19"/>
      <c r="UPJ11" s="19"/>
      <c r="UPK11" s="19"/>
      <c r="UPL11" s="19"/>
      <c r="UPM11" s="19"/>
      <c r="UPN11" s="19"/>
      <c r="UPO11" s="19"/>
      <c r="UPP11" s="19"/>
      <c r="UPQ11" s="19"/>
      <c r="UPR11" s="19"/>
      <c r="UPS11" s="19"/>
      <c r="UPT11" s="19"/>
      <c r="UPU11" s="19"/>
      <c r="UPV11" s="19"/>
      <c r="UPW11" s="19"/>
      <c r="UPX11" s="19"/>
      <c r="UPY11" s="19"/>
      <c r="UPZ11" s="19"/>
      <c r="UQA11" s="19"/>
      <c r="UQB11" s="19"/>
      <c r="UQC11" s="19"/>
      <c r="UQD11" s="19"/>
      <c r="UQE11" s="19"/>
      <c r="UQF11" s="19"/>
      <c r="UQG11" s="19"/>
      <c r="UQH11" s="19"/>
      <c r="UQI11" s="19"/>
      <c r="UQJ11" s="19"/>
      <c r="UQK11" s="19"/>
      <c r="UQL11" s="19"/>
      <c r="UQM11" s="19"/>
      <c r="UQN11" s="19"/>
      <c r="UQO11" s="19"/>
      <c r="UQP11" s="19"/>
      <c r="UQQ11" s="19"/>
      <c r="UQR11" s="19"/>
      <c r="UQS11" s="19"/>
      <c r="UQT11" s="19"/>
      <c r="UQU11" s="19"/>
      <c r="UQV11" s="19"/>
      <c r="UQW11" s="19"/>
      <c r="UQX11" s="19"/>
      <c r="UQY11" s="19"/>
      <c r="UQZ11" s="19"/>
      <c r="URA11" s="19"/>
      <c r="URB11" s="19"/>
      <c r="URC11" s="19"/>
      <c r="URD11" s="19"/>
      <c r="URE11" s="19"/>
      <c r="URF11" s="19"/>
      <c r="URG11" s="19"/>
      <c r="URH11" s="19"/>
      <c r="URI11" s="19"/>
      <c r="URJ11" s="19"/>
      <c r="URK11" s="19"/>
      <c r="URL11" s="19"/>
      <c r="URM11" s="19"/>
      <c r="URN11" s="19"/>
      <c r="URO11" s="19"/>
      <c r="URP11" s="19"/>
      <c r="URQ11" s="19"/>
      <c r="URR11" s="19"/>
      <c r="URS11" s="19"/>
      <c r="URT11" s="19"/>
      <c r="URU11" s="19"/>
      <c r="URV11" s="19"/>
      <c r="URW11" s="19"/>
      <c r="URX11" s="19"/>
      <c r="URY11" s="19"/>
      <c r="URZ11" s="19"/>
      <c r="USA11" s="19"/>
      <c r="USB11" s="19"/>
      <c r="USC11" s="19"/>
      <c r="USD11" s="19"/>
      <c r="USE11" s="19"/>
      <c r="USF11" s="19"/>
      <c r="USG11" s="19"/>
      <c r="USH11" s="19"/>
      <c r="USI11" s="19"/>
      <c r="USJ11" s="19"/>
      <c r="USK11" s="19"/>
      <c r="USL11" s="19"/>
      <c r="USM11" s="19"/>
      <c r="USN11" s="19"/>
      <c r="USO11" s="19"/>
      <c r="USP11" s="19"/>
      <c r="USQ11" s="19"/>
      <c r="USR11" s="19"/>
      <c r="USS11" s="19"/>
      <c r="UST11" s="19"/>
      <c r="USU11" s="19"/>
      <c r="USV11" s="19"/>
      <c r="USW11" s="19"/>
      <c r="USX11" s="19"/>
      <c r="USY11" s="19"/>
      <c r="USZ11" s="19"/>
      <c r="UTA11" s="19"/>
      <c r="UTB11" s="19"/>
      <c r="UTC11" s="19"/>
      <c r="UTD11" s="19"/>
      <c r="UTE11" s="19"/>
      <c r="UTF11" s="19"/>
      <c r="UTG11" s="19"/>
      <c r="UTH11" s="19"/>
      <c r="UTI11" s="19"/>
      <c r="UTJ11" s="19"/>
      <c r="UTK11" s="19"/>
      <c r="UTL11" s="19"/>
      <c r="UTM11" s="19"/>
      <c r="UTN11" s="19"/>
      <c r="UTO11" s="19"/>
      <c r="UTP11" s="19"/>
      <c r="UTQ11" s="19"/>
      <c r="UTR11" s="19"/>
      <c r="UTS11" s="19"/>
      <c r="UTT11" s="19"/>
      <c r="UTU11" s="19"/>
      <c r="UTV11" s="19"/>
      <c r="UTW11" s="19"/>
      <c r="UTX11" s="19"/>
      <c r="UTY11" s="19"/>
      <c r="UTZ11" s="19"/>
      <c r="UUA11" s="19"/>
      <c r="UUB11" s="19"/>
      <c r="UUC11" s="19"/>
      <c r="UUD11" s="19"/>
      <c r="UUE11" s="19"/>
      <c r="UUF11" s="19"/>
      <c r="UUG11" s="19"/>
      <c r="UUH11" s="19"/>
      <c r="UUI11" s="19"/>
      <c r="UUJ11" s="19"/>
      <c r="UUK11" s="19"/>
      <c r="UUL11" s="19"/>
      <c r="UUM11" s="19"/>
      <c r="UUN11" s="19"/>
      <c r="UUO11" s="19"/>
      <c r="UUP11" s="19"/>
      <c r="UUQ11" s="19"/>
      <c r="UUR11" s="19"/>
      <c r="UUS11" s="19"/>
      <c r="UUT11" s="19"/>
      <c r="UUU11" s="19"/>
      <c r="UUV11" s="19"/>
      <c r="UUW11" s="19"/>
      <c r="UUX11" s="19"/>
      <c r="UUY11" s="19"/>
      <c r="UUZ11" s="19"/>
      <c r="UVA11" s="19"/>
      <c r="UVB11" s="19"/>
      <c r="UVC11" s="19"/>
      <c r="UVD11" s="19"/>
      <c r="UVE11" s="19"/>
      <c r="UVF11" s="19"/>
      <c r="UVG11" s="19"/>
      <c r="UVH11" s="19"/>
      <c r="UVI11" s="19"/>
      <c r="UVJ11" s="19"/>
      <c r="UVK11" s="19"/>
      <c r="UVL11" s="19"/>
      <c r="UVM11" s="19"/>
      <c r="UVN11" s="19"/>
      <c r="UVO11" s="19"/>
      <c r="UVP11" s="19"/>
      <c r="UVQ11" s="19"/>
      <c r="UVR11" s="19"/>
      <c r="UVS11" s="19"/>
      <c r="UVT11" s="19"/>
      <c r="UVU11" s="19"/>
      <c r="UVV11" s="19"/>
      <c r="UVW11" s="19"/>
      <c r="UVX11" s="19"/>
      <c r="UVY11" s="19"/>
      <c r="UVZ11" s="19"/>
      <c r="UWA11" s="19"/>
      <c r="UWB11" s="19"/>
      <c r="UWC11" s="19"/>
      <c r="UWD11" s="19"/>
      <c r="UWE11" s="19"/>
      <c r="UWF11" s="19"/>
      <c r="UWG11" s="19"/>
      <c r="UWH11" s="19"/>
      <c r="UWI11" s="19"/>
      <c r="UWJ11" s="19"/>
      <c r="UWK11" s="19"/>
      <c r="UWL11" s="19"/>
      <c r="UWM11" s="19"/>
      <c r="UWN11" s="19"/>
      <c r="UWO11" s="19"/>
      <c r="UWP11" s="19"/>
      <c r="UWQ11" s="19"/>
      <c r="UWR11" s="19"/>
      <c r="UWS11" s="19"/>
      <c r="UWT11" s="19"/>
      <c r="UWU11" s="19"/>
      <c r="UWV11" s="19"/>
      <c r="UWW11" s="19"/>
      <c r="UWX11" s="19"/>
      <c r="UWY11" s="19"/>
      <c r="UWZ11" s="19"/>
      <c r="UXA11" s="19"/>
      <c r="UXB11" s="19"/>
      <c r="UXC11" s="19"/>
      <c r="UXD11" s="19"/>
      <c r="UXE11" s="19"/>
      <c r="UXF11" s="19"/>
      <c r="UXG11" s="19"/>
      <c r="UXH11" s="19"/>
      <c r="UXI11" s="19"/>
      <c r="UXJ11" s="19"/>
      <c r="UXK11" s="19"/>
      <c r="UXL11" s="19"/>
      <c r="UXM11" s="19"/>
      <c r="UXN11" s="19"/>
      <c r="UXO11" s="19"/>
      <c r="UXP11" s="19"/>
      <c r="UXQ11" s="19"/>
      <c r="UXR11" s="19"/>
      <c r="UXS11" s="19"/>
      <c r="UXT11" s="19"/>
      <c r="UXU11" s="19"/>
      <c r="UXV11" s="19"/>
      <c r="UXW11" s="19"/>
      <c r="UXX11" s="19"/>
      <c r="UXY11" s="19"/>
      <c r="UXZ11" s="19"/>
      <c r="UYA11" s="19"/>
      <c r="UYB11" s="19"/>
      <c r="UYC11" s="19"/>
      <c r="UYD11" s="19"/>
      <c r="UYE11" s="19"/>
      <c r="UYF11" s="19"/>
      <c r="UYG11" s="19"/>
      <c r="UYH11" s="19"/>
      <c r="UYI11" s="19"/>
      <c r="UYJ11" s="19"/>
      <c r="UYK11" s="19"/>
      <c r="UYL11" s="19"/>
      <c r="UYM11" s="19"/>
      <c r="UYN11" s="19"/>
      <c r="UYO11" s="19"/>
      <c r="UYP11" s="19"/>
      <c r="UYQ11" s="19"/>
      <c r="UYR11" s="19"/>
      <c r="UYS11" s="19"/>
      <c r="UYT11" s="19"/>
      <c r="UYU11" s="19"/>
      <c r="UYV11" s="19"/>
      <c r="UYW11" s="19"/>
      <c r="UYX11" s="19"/>
      <c r="UYY11" s="19"/>
      <c r="UYZ11" s="19"/>
      <c r="UZA11" s="19"/>
      <c r="UZB11" s="19"/>
      <c r="UZC11" s="19"/>
      <c r="UZD11" s="19"/>
      <c r="UZE11" s="19"/>
      <c r="UZF11" s="19"/>
      <c r="UZG11" s="19"/>
      <c r="UZH11" s="19"/>
      <c r="UZI11" s="19"/>
      <c r="UZJ11" s="19"/>
      <c r="UZK11" s="19"/>
      <c r="UZL11" s="19"/>
      <c r="UZM11" s="19"/>
      <c r="UZN11" s="19"/>
      <c r="UZO11" s="19"/>
      <c r="UZP11" s="19"/>
      <c r="UZQ11" s="19"/>
      <c r="UZR11" s="19"/>
      <c r="UZS11" s="19"/>
      <c r="UZT11" s="19"/>
      <c r="UZU11" s="19"/>
      <c r="UZV11" s="19"/>
      <c r="UZW11" s="19"/>
      <c r="UZX11" s="19"/>
      <c r="UZY11" s="19"/>
      <c r="UZZ11" s="19"/>
      <c r="VAA11" s="19"/>
      <c r="VAB11" s="19"/>
      <c r="VAC11" s="19"/>
      <c r="VAD11" s="19"/>
      <c r="VAE11" s="19"/>
      <c r="VAF11" s="19"/>
      <c r="VAG11" s="19"/>
      <c r="VAH11" s="19"/>
      <c r="VAI11" s="19"/>
      <c r="VAJ11" s="19"/>
      <c r="VAK11" s="19"/>
      <c r="VAL11" s="19"/>
      <c r="VAM11" s="19"/>
      <c r="VAN11" s="19"/>
      <c r="VAO11" s="19"/>
      <c r="VAP11" s="19"/>
      <c r="VAQ11" s="19"/>
      <c r="VAR11" s="19"/>
      <c r="VAS11" s="19"/>
      <c r="VAT11" s="19"/>
      <c r="VAU11" s="19"/>
      <c r="VAV11" s="19"/>
      <c r="VAW11" s="19"/>
      <c r="VAX11" s="19"/>
      <c r="VAY11" s="19"/>
      <c r="VAZ11" s="19"/>
      <c r="VBA11" s="19"/>
      <c r="VBB11" s="19"/>
      <c r="VBC11" s="19"/>
      <c r="VBD11" s="19"/>
      <c r="VBE11" s="19"/>
      <c r="VBF11" s="19"/>
      <c r="VBG11" s="19"/>
      <c r="VBH11" s="19"/>
      <c r="VBI11" s="19"/>
      <c r="VBJ11" s="19"/>
      <c r="VBK11" s="19"/>
      <c r="VBL11" s="19"/>
      <c r="VBM11" s="19"/>
      <c r="VBN11" s="19"/>
      <c r="VBO11" s="19"/>
      <c r="VBP11" s="19"/>
      <c r="VBQ11" s="19"/>
      <c r="VBR11" s="19"/>
      <c r="VBS11" s="19"/>
      <c r="VBT11" s="19"/>
      <c r="VBU11" s="19"/>
      <c r="VBV11" s="19"/>
      <c r="VBW11" s="19"/>
      <c r="VBX11" s="19"/>
      <c r="VBY11" s="19"/>
      <c r="VBZ11" s="19"/>
      <c r="VCA11" s="19"/>
      <c r="VCB11" s="19"/>
      <c r="VCC11" s="19"/>
      <c r="VCD11" s="19"/>
      <c r="VCE11" s="19"/>
      <c r="VCF11" s="19"/>
      <c r="VCG11" s="19"/>
      <c r="VCH11" s="19"/>
      <c r="VCI11" s="19"/>
      <c r="VCJ11" s="19"/>
      <c r="VCK11" s="19"/>
      <c r="VCL11" s="19"/>
      <c r="VCM11" s="19"/>
      <c r="VCN11" s="19"/>
      <c r="VCO11" s="19"/>
      <c r="VCP11" s="19"/>
      <c r="VCQ11" s="19"/>
      <c r="VCR11" s="19"/>
      <c r="VCS11" s="19"/>
      <c r="VCT11" s="19"/>
      <c r="VCU11" s="19"/>
      <c r="VCV11" s="19"/>
      <c r="VCW11" s="19"/>
      <c r="VCX11" s="19"/>
      <c r="VCY11" s="19"/>
      <c r="VCZ11" s="19"/>
      <c r="VDA11" s="19"/>
      <c r="VDB11" s="19"/>
      <c r="VDC11" s="19"/>
      <c r="VDD11" s="19"/>
      <c r="VDE11" s="19"/>
      <c r="VDF11" s="19"/>
      <c r="VDG11" s="19"/>
      <c r="VDH11" s="19"/>
      <c r="VDI11" s="19"/>
      <c r="VDJ11" s="19"/>
      <c r="VDK11" s="19"/>
      <c r="VDL11" s="19"/>
      <c r="VDM11" s="19"/>
      <c r="VDN11" s="19"/>
      <c r="VDO11" s="19"/>
      <c r="VDP11" s="19"/>
      <c r="VDQ11" s="19"/>
      <c r="VDR11" s="19"/>
      <c r="VDS11" s="19"/>
      <c r="VDT11" s="19"/>
      <c r="VDU11" s="19"/>
      <c r="VDV11" s="19"/>
      <c r="VDW11" s="19"/>
      <c r="VDX11" s="19"/>
      <c r="VDY11" s="19"/>
      <c r="VDZ11" s="19"/>
      <c r="VEA11" s="19"/>
      <c r="VEB11" s="19"/>
      <c r="VEC11" s="19"/>
      <c r="VED11" s="19"/>
      <c r="VEE11" s="19"/>
      <c r="VEF11" s="19"/>
      <c r="VEG11" s="19"/>
      <c r="VEH11" s="19"/>
      <c r="VEI11" s="19"/>
      <c r="VEJ11" s="19"/>
      <c r="VEK11" s="19"/>
      <c r="VEL11" s="19"/>
      <c r="VEM11" s="19"/>
      <c r="VEN11" s="19"/>
      <c r="VEO11" s="19"/>
      <c r="VEP11" s="19"/>
      <c r="VEQ11" s="19"/>
      <c r="VER11" s="19"/>
      <c r="VES11" s="19"/>
      <c r="VET11" s="19"/>
      <c r="VEU11" s="19"/>
      <c r="VEV11" s="19"/>
      <c r="VEW11" s="19"/>
      <c r="VEX11" s="19"/>
      <c r="VEY11" s="19"/>
      <c r="VEZ11" s="19"/>
      <c r="VFA11" s="19"/>
      <c r="VFB11" s="19"/>
      <c r="VFC11" s="19"/>
      <c r="VFD11" s="19"/>
      <c r="VFE11" s="19"/>
      <c r="VFF11" s="19"/>
      <c r="VFG11" s="19"/>
      <c r="VFH11" s="19"/>
      <c r="VFI11" s="19"/>
      <c r="VFJ11" s="19"/>
      <c r="VFK11" s="19"/>
      <c r="VFL11" s="19"/>
      <c r="VFM11" s="19"/>
      <c r="VFN11" s="19"/>
      <c r="VFO11" s="19"/>
      <c r="VFP11" s="19"/>
      <c r="VFQ11" s="19"/>
      <c r="VFR11" s="19"/>
      <c r="VFS11" s="19"/>
      <c r="VFT11" s="19"/>
      <c r="VFU11" s="19"/>
      <c r="VFV11" s="19"/>
      <c r="VFW11" s="19"/>
      <c r="VFX11" s="19"/>
      <c r="VFY11" s="19"/>
      <c r="VFZ11" s="19"/>
      <c r="VGA11" s="19"/>
      <c r="VGB11" s="19"/>
      <c r="VGC11" s="19"/>
      <c r="VGD11" s="19"/>
      <c r="VGE11" s="19"/>
      <c r="VGF11" s="19"/>
      <c r="VGG11" s="19"/>
      <c r="VGH11" s="19"/>
      <c r="VGI11" s="19"/>
      <c r="VGJ11" s="19"/>
      <c r="VGK11" s="19"/>
      <c r="VGL11" s="19"/>
      <c r="VGM11" s="19"/>
      <c r="VGN11" s="19"/>
      <c r="VGO11" s="19"/>
      <c r="VGP11" s="19"/>
      <c r="VGQ11" s="19"/>
      <c r="VGR11" s="19"/>
      <c r="VGS11" s="19"/>
      <c r="VGT11" s="19"/>
      <c r="VGU11" s="19"/>
      <c r="VGV11" s="19"/>
      <c r="VGW11" s="19"/>
      <c r="VGX11" s="19"/>
      <c r="VGY11" s="19"/>
      <c r="VGZ11" s="19"/>
      <c r="VHA11" s="19"/>
      <c r="VHB11" s="19"/>
      <c r="VHC11" s="19"/>
      <c r="VHD11" s="19"/>
      <c r="VHE11" s="19"/>
      <c r="VHF11" s="19"/>
      <c r="VHG11" s="19"/>
      <c r="VHH11" s="19"/>
      <c r="VHI11" s="19"/>
      <c r="VHJ11" s="19"/>
      <c r="VHK11" s="19"/>
      <c r="VHL11" s="19"/>
      <c r="VHM11" s="19"/>
      <c r="VHN11" s="19"/>
      <c r="VHO11" s="19"/>
      <c r="VHP11" s="19"/>
      <c r="VHQ11" s="19"/>
      <c r="VHR11" s="19"/>
      <c r="VHS11" s="19"/>
      <c r="VHT11" s="19"/>
      <c r="VHU11" s="19"/>
      <c r="VHV11" s="19"/>
      <c r="VHW11" s="19"/>
      <c r="VHX11" s="19"/>
      <c r="VHY11" s="19"/>
      <c r="VHZ11" s="19"/>
      <c r="VIA11" s="19"/>
      <c r="VIB11" s="19"/>
      <c r="VIC11" s="19"/>
      <c r="VID11" s="19"/>
      <c r="VIE11" s="19"/>
      <c r="VIF11" s="19"/>
      <c r="VIG11" s="19"/>
      <c r="VIH11" s="19"/>
      <c r="VII11" s="19"/>
      <c r="VIJ11" s="19"/>
      <c r="VIK11" s="19"/>
      <c r="VIL11" s="19"/>
      <c r="VIM11" s="19"/>
      <c r="VIN11" s="19"/>
      <c r="VIO11" s="19"/>
      <c r="VIP11" s="19"/>
      <c r="VIQ11" s="19"/>
      <c r="VIR11" s="19"/>
      <c r="VIS11" s="19"/>
      <c r="VIT11" s="19"/>
      <c r="VIU11" s="19"/>
      <c r="VIV11" s="19"/>
      <c r="VIW11" s="19"/>
      <c r="VIX11" s="19"/>
      <c r="VIY11" s="19"/>
      <c r="VIZ11" s="19"/>
      <c r="VJA11" s="19"/>
      <c r="VJB11" s="19"/>
      <c r="VJC11" s="19"/>
      <c r="VJD11" s="19"/>
      <c r="VJE11" s="19"/>
      <c r="VJF11" s="19"/>
      <c r="VJG11" s="19"/>
      <c r="VJH11" s="19"/>
      <c r="VJI11" s="19"/>
      <c r="VJJ11" s="19"/>
      <c r="VJK11" s="19"/>
      <c r="VJL11" s="19"/>
      <c r="VJM11" s="19"/>
      <c r="VJN11" s="19"/>
      <c r="VJO11" s="19"/>
      <c r="VJP11" s="19"/>
      <c r="VJQ11" s="19"/>
      <c r="VJR11" s="19"/>
      <c r="VJS11" s="19"/>
      <c r="VJT11" s="19"/>
      <c r="VJU11" s="19"/>
      <c r="VJV11" s="19"/>
      <c r="VJW11" s="19"/>
      <c r="VJX11" s="19"/>
      <c r="VJY11" s="19"/>
      <c r="VJZ11" s="19"/>
      <c r="VKA11" s="19"/>
      <c r="VKB11" s="19"/>
      <c r="VKC11" s="19"/>
      <c r="VKD11" s="19"/>
      <c r="VKE11" s="19"/>
      <c r="VKF11" s="19"/>
      <c r="VKG11" s="19"/>
      <c r="VKH11" s="19"/>
      <c r="VKI11" s="19"/>
      <c r="VKJ11" s="19"/>
      <c r="VKK11" s="19"/>
      <c r="VKL11" s="19"/>
      <c r="VKM11" s="19"/>
      <c r="VKN11" s="19"/>
      <c r="VKO11" s="19"/>
      <c r="VKP11" s="19"/>
      <c r="VKQ11" s="19"/>
      <c r="VKR11" s="19"/>
      <c r="VKS11" s="19"/>
      <c r="VKT11" s="19"/>
      <c r="VKU11" s="19"/>
      <c r="VKV11" s="19"/>
      <c r="VKW11" s="19"/>
      <c r="VKX11" s="19"/>
      <c r="VKY11" s="19"/>
      <c r="VKZ11" s="19"/>
      <c r="VLA11" s="19"/>
      <c r="VLB11" s="19"/>
      <c r="VLC11" s="19"/>
      <c r="VLD11" s="19"/>
      <c r="VLE11" s="19"/>
      <c r="VLF11" s="19"/>
      <c r="VLG11" s="19"/>
      <c r="VLH11" s="19"/>
      <c r="VLI11" s="19"/>
      <c r="VLJ11" s="19"/>
      <c r="VLK11" s="19"/>
      <c r="VLL11" s="19"/>
      <c r="VLM11" s="19"/>
      <c r="VLN11" s="19"/>
      <c r="VLO11" s="19"/>
      <c r="VLP11" s="19"/>
      <c r="VLQ11" s="19"/>
      <c r="VLR11" s="19"/>
      <c r="VLS11" s="19"/>
      <c r="VLT11" s="19"/>
      <c r="VLU11" s="19"/>
      <c r="VLV11" s="19"/>
      <c r="VLW11" s="19"/>
      <c r="VLX11" s="19"/>
      <c r="VLY11" s="19"/>
      <c r="VLZ11" s="19"/>
      <c r="VMA11" s="19"/>
      <c r="VMB11" s="19"/>
      <c r="VMC11" s="19"/>
      <c r="VMD11" s="19"/>
      <c r="VME11" s="19"/>
      <c r="VMF11" s="19"/>
      <c r="VMG11" s="19"/>
      <c r="VMH11" s="19"/>
      <c r="VMI11" s="19"/>
      <c r="VMJ11" s="19"/>
      <c r="VMK11" s="19"/>
      <c r="VML11" s="19"/>
      <c r="VMM11" s="19"/>
      <c r="VMN11" s="19"/>
      <c r="VMO11" s="19"/>
      <c r="VMP11" s="19"/>
      <c r="VMQ11" s="19"/>
      <c r="VMR11" s="19"/>
      <c r="VMS11" s="19"/>
      <c r="VMT11" s="19"/>
      <c r="VMU11" s="19"/>
      <c r="VMV11" s="19"/>
      <c r="VMW11" s="19"/>
      <c r="VMX11" s="19"/>
      <c r="VMY11" s="19"/>
      <c r="VMZ11" s="19"/>
      <c r="VNA11" s="19"/>
      <c r="VNB11" s="19"/>
      <c r="VNC11" s="19"/>
      <c r="VND11" s="19"/>
      <c r="VNE11" s="19"/>
      <c r="VNF11" s="19"/>
      <c r="VNG11" s="19"/>
      <c r="VNH11" s="19"/>
      <c r="VNI11" s="19"/>
      <c r="VNJ11" s="19"/>
      <c r="VNK11" s="19"/>
      <c r="VNL11" s="19"/>
      <c r="VNM11" s="19"/>
      <c r="VNN11" s="19"/>
      <c r="VNO11" s="19"/>
      <c r="VNP11" s="19"/>
      <c r="VNQ11" s="19"/>
      <c r="VNR11" s="19"/>
      <c r="VNS11" s="19"/>
      <c r="VNT11" s="19"/>
      <c r="VNU11" s="19"/>
      <c r="VNV11" s="19"/>
      <c r="VNW11" s="19"/>
      <c r="VNX11" s="19"/>
      <c r="VNY11" s="19"/>
      <c r="VNZ11" s="19"/>
      <c r="VOA11" s="19"/>
      <c r="VOB11" s="19"/>
      <c r="VOC11" s="19"/>
      <c r="VOD11" s="19"/>
      <c r="VOE11" s="19"/>
      <c r="VOF11" s="19"/>
      <c r="VOG11" s="19"/>
      <c r="VOH11" s="19"/>
      <c r="VOI11" s="19"/>
      <c r="VOJ11" s="19"/>
      <c r="VOK11" s="19"/>
      <c r="VOL11" s="19"/>
      <c r="VOM11" s="19"/>
      <c r="VON11" s="19"/>
      <c r="VOO11" s="19"/>
      <c r="VOP11" s="19"/>
      <c r="VOQ11" s="19"/>
      <c r="VOR11" s="19"/>
      <c r="VOS11" s="19"/>
      <c r="VOT11" s="19"/>
      <c r="VOU11" s="19"/>
      <c r="VOV11" s="19"/>
      <c r="VOW11" s="19"/>
      <c r="VOX11" s="19"/>
      <c r="VOY11" s="19"/>
      <c r="VOZ11" s="19"/>
      <c r="VPA11" s="19"/>
      <c r="VPB11" s="19"/>
      <c r="VPC11" s="19"/>
      <c r="VPD11" s="19"/>
      <c r="VPE11" s="19"/>
      <c r="VPF11" s="19"/>
      <c r="VPG11" s="19"/>
      <c r="VPH11" s="19"/>
      <c r="VPI11" s="19"/>
      <c r="VPJ11" s="19"/>
      <c r="VPK11" s="19"/>
      <c r="VPL11" s="19"/>
      <c r="VPM11" s="19"/>
      <c r="VPN11" s="19"/>
      <c r="VPO11" s="19"/>
      <c r="VPP11" s="19"/>
      <c r="VPQ11" s="19"/>
      <c r="VPR11" s="19"/>
      <c r="VPS11" s="19"/>
      <c r="VPT11" s="19"/>
      <c r="VPU11" s="19"/>
      <c r="VPV11" s="19"/>
      <c r="VPW11" s="19"/>
      <c r="VPX11" s="19"/>
      <c r="VPY11" s="19"/>
      <c r="VPZ11" s="19"/>
      <c r="VQA11" s="19"/>
      <c r="VQB11" s="19"/>
      <c r="VQC11" s="19"/>
      <c r="VQD11" s="19"/>
      <c r="VQE11" s="19"/>
      <c r="VQF11" s="19"/>
      <c r="VQG11" s="19"/>
      <c r="VQH11" s="19"/>
      <c r="VQI11" s="19"/>
      <c r="VQJ11" s="19"/>
      <c r="VQK11" s="19"/>
      <c r="VQL11" s="19"/>
      <c r="VQM11" s="19"/>
      <c r="VQN11" s="19"/>
      <c r="VQO11" s="19"/>
      <c r="VQP11" s="19"/>
      <c r="VQQ11" s="19"/>
      <c r="VQR11" s="19"/>
      <c r="VQS11" s="19"/>
      <c r="VQT11" s="19"/>
      <c r="VQU11" s="19"/>
      <c r="VQV11" s="19"/>
      <c r="VQW11" s="19"/>
      <c r="VQX11" s="19"/>
      <c r="VQY11" s="19"/>
      <c r="VQZ11" s="19"/>
      <c r="VRA11" s="19"/>
      <c r="VRB11" s="19"/>
      <c r="VRC11" s="19"/>
      <c r="VRD11" s="19"/>
      <c r="VRE11" s="19"/>
      <c r="VRF11" s="19"/>
      <c r="VRG11" s="19"/>
      <c r="VRH11" s="19"/>
      <c r="VRI11" s="19"/>
      <c r="VRJ11" s="19"/>
      <c r="VRK11" s="19"/>
      <c r="VRL11" s="19"/>
      <c r="VRM11" s="19"/>
      <c r="VRN11" s="19"/>
      <c r="VRO11" s="19"/>
      <c r="VRP11" s="19"/>
      <c r="VRQ11" s="19"/>
      <c r="VRR11" s="19"/>
      <c r="VRS11" s="19"/>
      <c r="VRT11" s="19"/>
      <c r="VRU11" s="19"/>
      <c r="VRV11" s="19"/>
      <c r="VRW11" s="19"/>
      <c r="VRX11" s="19"/>
      <c r="VRY11" s="19"/>
      <c r="VRZ11" s="19"/>
      <c r="VSA11" s="19"/>
      <c r="VSB11" s="19"/>
      <c r="VSC11" s="19"/>
      <c r="VSD11" s="19"/>
      <c r="VSE11" s="19"/>
      <c r="VSF11" s="19"/>
      <c r="VSG11" s="19"/>
      <c r="VSH11" s="19"/>
      <c r="VSI11" s="19"/>
      <c r="VSJ11" s="19"/>
      <c r="VSK11" s="19"/>
      <c r="VSL11" s="19"/>
      <c r="VSM11" s="19"/>
      <c r="VSN11" s="19"/>
      <c r="VSO11" s="19"/>
      <c r="VSP11" s="19"/>
      <c r="VSQ11" s="19"/>
      <c r="VSR11" s="19"/>
      <c r="VSS11" s="19"/>
      <c r="VST11" s="19"/>
      <c r="VSU11" s="19"/>
      <c r="VSV11" s="19"/>
      <c r="VSW11" s="19"/>
      <c r="VSX11" s="19"/>
      <c r="VSY11" s="19"/>
      <c r="VSZ11" s="19"/>
      <c r="VTA11" s="19"/>
      <c r="VTB11" s="19"/>
      <c r="VTC11" s="19"/>
      <c r="VTD11" s="19"/>
      <c r="VTE11" s="19"/>
      <c r="VTF11" s="19"/>
      <c r="VTG11" s="19"/>
      <c r="VTH11" s="19"/>
      <c r="VTI11" s="19"/>
      <c r="VTJ11" s="19"/>
      <c r="VTK11" s="19"/>
      <c r="VTL11" s="19"/>
      <c r="VTM11" s="19"/>
      <c r="VTN11" s="19"/>
      <c r="VTO11" s="19"/>
      <c r="VTP11" s="19"/>
      <c r="VTQ11" s="19"/>
      <c r="VTR11" s="19"/>
      <c r="VTS11" s="19"/>
      <c r="VTT11" s="19"/>
      <c r="VTU11" s="19"/>
      <c r="VTV11" s="19"/>
      <c r="VTW11" s="19"/>
      <c r="VTX11" s="19"/>
      <c r="VTY11" s="19"/>
      <c r="VTZ11" s="19"/>
      <c r="VUA11" s="19"/>
      <c r="VUB11" s="19"/>
      <c r="VUC11" s="19"/>
      <c r="VUD11" s="19"/>
      <c r="VUE11" s="19"/>
      <c r="VUF11" s="19"/>
      <c r="VUG11" s="19"/>
      <c r="VUH11" s="19"/>
      <c r="VUI11" s="19"/>
      <c r="VUJ11" s="19"/>
      <c r="VUK11" s="19"/>
      <c r="VUL11" s="19"/>
      <c r="VUM11" s="19"/>
      <c r="VUN11" s="19"/>
      <c r="VUO11" s="19"/>
      <c r="VUP11" s="19"/>
      <c r="VUQ11" s="19"/>
      <c r="VUR11" s="19"/>
      <c r="VUS11" s="19"/>
      <c r="VUT11" s="19"/>
      <c r="VUU11" s="19"/>
      <c r="VUV11" s="19"/>
      <c r="VUW11" s="19"/>
      <c r="VUX11" s="19"/>
      <c r="VUY11" s="19"/>
      <c r="VUZ11" s="19"/>
      <c r="VVA11" s="19"/>
      <c r="VVB11" s="19"/>
      <c r="VVC11" s="19"/>
      <c r="VVD11" s="19"/>
      <c r="VVE11" s="19"/>
      <c r="VVF11" s="19"/>
      <c r="VVG11" s="19"/>
      <c r="VVH11" s="19"/>
      <c r="VVI11" s="19"/>
      <c r="VVJ11" s="19"/>
      <c r="VVK11" s="19"/>
      <c r="VVL11" s="19"/>
      <c r="VVM11" s="19"/>
      <c r="VVN11" s="19"/>
      <c r="VVO11" s="19"/>
      <c r="VVP11" s="19"/>
      <c r="VVQ11" s="19"/>
      <c r="VVR11" s="19"/>
      <c r="VVS11" s="19"/>
      <c r="VVT11" s="19"/>
      <c r="VVU11" s="19"/>
      <c r="VVV11" s="19"/>
      <c r="VVW11" s="19"/>
      <c r="VVX11" s="19"/>
      <c r="VVY11" s="19"/>
      <c r="VVZ11" s="19"/>
      <c r="VWA11" s="19"/>
      <c r="VWB11" s="19"/>
      <c r="VWC11" s="19"/>
      <c r="VWD11" s="19"/>
      <c r="VWE11" s="19"/>
      <c r="VWF11" s="19"/>
      <c r="VWG11" s="19"/>
      <c r="VWH11" s="19"/>
      <c r="VWI11" s="19"/>
      <c r="VWJ11" s="19"/>
      <c r="VWK11" s="19"/>
      <c r="VWL11" s="19"/>
      <c r="VWM11" s="19"/>
      <c r="VWN11" s="19"/>
      <c r="VWO11" s="19"/>
      <c r="VWP11" s="19"/>
      <c r="VWQ11" s="19"/>
      <c r="VWR11" s="19"/>
      <c r="VWS11" s="19"/>
      <c r="VWT11" s="19"/>
      <c r="VWU11" s="19"/>
      <c r="VWV11" s="19"/>
      <c r="VWW11" s="19"/>
      <c r="VWX11" s="19"/>
      <c r="VWY11" s="19"/>
      <c r="VWZ11" s="19"/>
      <c r="VXA11" s="19"/>
      <c r="VXB11" s="19"/>
      <c r="VXC11" s="19"/>
      <c r="VXD11" s="19"/>
      <c r="VXE11" s="19"/>
      <c r="VXF11" s="19"/>
      <c r="VXG11" s="19"/>
      <c r="VXH11" s="19"/>
      <c r="VXI11" s="19"/>
      <c r="VXJ11" s="19"/>
      <c r="VXK11" s="19"/>
      <c r="VXL11" s="19"/>
      <c r="VXM11" s="19"/>
      <c r="VXN11" s="19"/>
      <c r="VXO11" s="19"/>
      <c r="VXP11" s="19"/>
      <c r="VXQ11" s="19"/>
      <c r="VXR11" s="19"/>
      <c r="VXS11" s="19"/>
      <c r="VXT11" s="19"/>
      <c r="VXU11" s="19"/>
      <c r="VXV11" s="19"/>
      <c r="VXW11" s="19"/>
      <c r="VXX11" s="19"/>
      <c r="VXY11" s="19"/>
      <c r="VXZ11" s="19"/>
      <c r="VYA11" s="19"/>
      <c r="VYB11" s="19"/>
      <c r="VYC11" s="19"/>
      <c r="VYD11" s="19"/>
      <c r="VYE11" s="19"/>
      <c r="VYF11" s="19"/>
      <c r="VYG11" s="19"/>
      <c r="VYH11" s="19"/>
      <c r="VYI11" s="19"/>
      <c r="VYJ11" s="19"/>
      <c r="VYK11" s="19"/>
      <c r="VYL11" s="19"/>
      <c r="VYM11" s="19"/>
      <c r="VYN11" s="19"/>
      <c r="VYO11" s="19"/>
      <c r="VYP11" s="19"/>
      <c r="VYQ11" s="19"/>
      <c r="VYR11" s="19"/>
      <c r="VYS11" s="19"/>
      <c r="VYT11" s="19"/>
      <c r="VYU11" s="19"/>
      <c r="VYV11" s="19"/>
      <c r="VYW11" s="19"/>
      <c r="VYX11" s="19"/>
      <c r="VYY11" s="19"/>
      <c r="VYZ11" s="19"/>
      <c r="VZA11" s="19"/>
      <c r="VZB11" s="19"/>
      <c r="VZC11" s="19"/>
      <c r="VZD11" s="19"/>
      <c r="VZE11" s="19"/>
      <c r="VZF11" s="19"/>
      <c r="VZG11" s="19"/>
      <c r="VZH11" s="19"/>
      <c r="VZI11" s="19"/>
      <c r="VZJ11" s="19"/>
      <c r="VZK11" s="19"/>
      <c r="VZL11" s="19"/>
      <c r="VZM11" s="19"/>
      <c r="VZN11" s="19"/>
      <c r="VZO11" s="19"/>
      <c r="VZP11" s="19"/>
      <c r="VZQ11" s="19"/>
      <c r="VZR11" s="19"/>
      <c r="VZS11" s="19"/>
      <c r="VZT11" s="19"/>
      <c r="VZU11" s="19"/>
      <c r="VZV11" s="19"/>
      <c r="VZW11" s="19"/>
      <c r="VZX11" s="19"/>
      <c r="VZY11" s="19"/>
      <c r="VZZ11" s="19"/>
      <c r="WAA11" s="19"/>
      <c r="WAB11" s="19"/>
      <c r="WAC11" s="19"/>
      <c r="WAD11" s="19"/>
      <c r="WAE11" s="19"/>
      <c r="WAF11" s="19"/>
      <c r="WAG11" s="19"/>
      <c r="WAH11" s="19"/>
      <c r="WAI11" s="19"/>
      <c r="WAJ11" s="19"/>
      <c r="WAK11" s="19"/>
      <c r="WAL11" s="19"/>
      <c r="WAM11" s="19"/>
      <c r="WAN11" s="19"/>
      <c r="WAO11" s="19"/>
      <c r="WAP11" s="19"/>
      <c r="WAQ11" s="19"/>
      <c r="WAR11" s="19"/>
      <c r="WAS11" s="19"/>
      <c r="WAT11" s="19"/>
      <c r="WAU11" s="19"/>
      <c r="WAV11" s="19"/>
      <c r="WAW11" s="19"/>
      <c r="WAX11" s="19"/>
      <c r="WAY11" s="19"/>
      <c r="WAZ11" s="19"/>
      <c r="WBA11" s="19"/>
      <c r="WBB11" s="19"/>
      <c r="WBC11" s="19"/>
      <c r="WBD11" s="19"/>
      <c r="WBE11" s="19"/>
      <c r="WBF11" s="19"/>
      <c r="WBG11" s="19"/>
      <c r="WBH11" s="19"/>
      <c r="WBI11" s="19"/>
      <c r="WBJ11" s="19"/>
      <c r="WBK11" s="19"/>
      <c r="WBL11" s="19"/>
      <c r="WBM11" s="19"/>
      <c r="WBN11" s="19"/>
      <c r="WBO11" s="19"/>
      <c r="WBP11" s="19"/>
      <c r="WBQ11" s="19"/>
      <c r="WBR11" s="19"/>
      <c r="WBS11" s="19"/>
      <c r="WBT11" s="19"/>
      <c r="WBU11" s="19"/>
      <c r="WBV11" s="19"/>
      <c r="WBW11" s="19"/>
      <c r="WBX11" s="19"/>
      <c r="WBY11" s="19"/>
      <c r="WBZ11" s="19"/>
      <c r="WCA11" s="19"/>
      <c r="WCB11" s="19"/>
      <c r="WCC11" s="19"/>
      <c r="WCD11" s="19"/>
      <c r="WCE11" s="19"/>
      <c r="WCF11" s="19"/>
      <c r="WCG11" s="19"/>
      <c r="WCH11" s="19"/>
      <c r="WCI11" s="19"/>
      <c r="WCJ11" s="19"/>
      <c r="WCK11" s="19"/>
      <c r="WCL11" s="19"/>
      <c r="WCM11" s="19"/>
      <c r="WCN11" s="19"/>
      <c r="WCO11" s="19"/>
      <c r="WCP11" s="19"/>
      <c r="WCQ11" s="19"/>
      <c r="WCR11" s="19"/>
      <c r="WCS11" s="19"/>
      <c r="WCT11" s="19"/>
      <c r="WCU11" s="19"/>
      <c r="WCV11" s="19"/>
      <c r="WCW11" s="19"/>
      <c r="WCX11" s="19"/>
      <c r="WCY11" s="19"/>
      <c r="WCZ11" s="19"/>
      <c r="WDA11" s="19"/>
      <c r="WDB11" s="19"/>
      <c r="WDC11" s="19"/>
      <c r="WDD11" s="19"/>
      <c r="WDE11" s="19"/>
      <c r="WDF11" s="19"/>
      <c r="WDG11" s="19"/>
      <c r="WDH11" s="19"/>
      <c r="WDI11" s="19"/>
      <c r="WDJ11" s="19"/>
      <c r="WDK11" s="19"/>
      <c r="WDL11" s="19"/>
      <c r="WDM11" s="19"/>
      <c r="WDN11" s="19"/>
      <c r="WDO11" s="19"/>
      <c r="WDP11" s="19"/>
      <c r="WDQ11" s="19"/>
      <c r="WDR11" s="19"/>
      <c r="WDS11" s="19"/>
      <c r="WDT11" s="19"/>
      <c r="WDU11" s="19"/>
      <c r="WDV11" s="19"/>
      <c r="WDW11" s="19"/>
      <c r="WDX11" s="19"/>
      <c r="WDY11" s="19"/>
      <c r="WDZ11" s="19"/>
      <c r="WEA11" s="19"/>
      <c r="WEB11" s="19"/>
      <c r="WEC11" s="19"/>
      <c r="WED11" s="19"/>
      <c r="WEE11" s="19"/>
      <c r="WEF11" s="19"/>
      <c r="WEG11" s="19"/>
      <c r="WEH11" s="19"/>
      <c r="WEI11" s="19"/>
      <c r="WEJ11" s="19"/>
      <c r="WEK11" s="19"/>
      <c r="WEL11" s="19"/>
      <c r="WEM11" s="19"/>
      <c r="WEN11" s="19"/>
      <c r="WEO11" s="19"/>
      <c r="WEP11" s="19"/>
      <c r="WEQ11" s="19"/>
      <c r="WER11" s="19"/>
      <c r="WES11" s="19"/>
      <c r="WET11" s="19"/>
      <c r="WEU11" s="19"/>
      <c r="WEV11" s="19"/>
      <c r="WEW11" s="19"/>
      <c r="WEX11" s="19"/>
      <c r="WEY11" s="19"/>
      <c r="WEZ11" s="19"/>
      <c r="WFA11" s="19"/>
      <c r="WFB11" s="19"/>
      <c r="WFC11" s="19"/>
      <c r="WFD11" s="19"/>
      <c r="WFE11" s="19"/>
      <c r="WFF11" s="19"/>
      <c r="WFG11" s="19"/>
      <c r="WFH11" s="19"/>
      <c r="WFI11" s="19"/>
      <c r="WFJ11" s="19"/>
      <c r="WFK11" s="19"/>
      <c r="WFL11" s="19"/>
      <c r="WFM11" s="19"/>
      <c r="WFN11" s="19"/>
      <c r="WFO11" s="19"/>
      <c r="WFP11" s="19"/>
      <c r="WFQ11" s="19"/>
      <c r="WFR11" s="19"/>
      <c r="WFS11" s="19"/>
      <c r="WFT11" s="19"/>
      <c r="WFU11" s="19"/>
      <c r="WFV11" s="19"/>
      <c r="WFW11" s="19"/>
      <c r="WFX11" s="19"/>
      <c r="WFY11" s="19"/>
      <c r="WFZ11" s="19"/>
      <c r="WGA11" s="19"/>
      <c r="WGB11" s="19"/>
      <c r="WGC11" s="19"/>
      <c r="WGD11" s="19"/>
      <c r="WGE11" s="19"/>
      <c r="WGF11" s="19"/>
      <c r="WGG11" s="19"/>
      <c r="WGH11" s="19"/>
      <c r="WGI11" s="19"/>
      <c r="WGJ11" s="19"/>
      <c r="WGK11" s="19"/>
      <c r="WGL11" s="19"/>
      <c r="WGM11" s="19"/>
      <c r="WGN11" s="19"/>
      <c r="WGO11" s="19"/>
      <c r="WGP11" s="19"/>
      <c r="WGQ11" s="19"/>
      <c r="WGR11" s="19"/>
      <c r="WGS11" s="19"/>
      <c r="WGT11" s="19"/>
      <c r="WGU11" s="19"/>
      <c r="WGV11" s="19"/>
      <c r="WGW11" s="19"/>
      <c r="WGX11" s="19"/>
      <c r="WGY11" s="19"/>
      <c r="WGZ11" s="19"/>
      <c r="WHA11" s="19"/>
      <c r="WHB11" s="19"/>
      <c r="WHC11" s="19"/>
      <c r="WHD11" s="19"/>
      <c r="WHE11" s="19"/>
      <c r="WHF11" s="19"/>
      <c r="WHG11" s="19"/>
      <c r="WHH11" s="19"/>
      <c r="WHI11" s="19"/>
      <c r="WHJ11" s="19"/>
      <c r="WHK11" s="19"/>
      <c r="WHL11" s="19"/>
      <c r="WHM11" s="19"/>
      <c r="WHN11" s="19"/>
      <c r="WHO11" s="19"/>
      <c r="WHP11" s="19"/>
      <c r="WHQ11" s="19"/>
      <c r="WHR11" s="19"/>
      <c r="WHS11" s="19"/>
      <c r="WHT11" s="19"/>
      <c r="WHU11" s="19"/>
      <c r="WHV11" s="19"/>
      <c r="WHW11" s="19"/>
      <c r="WHX11" s="19"/>
      <c r="WHY11" s="19"/>
      <c r="WHZ11" s="19"/>
      <c r="WIA11" s="19"/>
      <c r="WIB11" s="19"/>
      <c r="WIC11" s="19"/>
      <c r="WID11" s="19"/>
      <c r="WIE11" s="19"/>
      <c r="WIF11" s="19"/>
      <c r="WIG11" s="19"/>
      <c r="WIH11" s="19"/>
      <c r="WII11" s="19"/>
      <c r="WIJ11" s="19"/>
      <c r="WIK11" s="19"/>
      <c r="WIL11" s="19"/>
      <c r="WIM11" s="19"/>
      <c r="WIN11" s="19"/>
      <c r="WIO11" s="19"/>
      <c r="WIP11" s="19"/>
      <c r="WIQ11" s="19"/>
      <c r="WIR11" s="19"/>
      <c r="WIS11" s="19"/>
      <c r="WIT11" s="19"/>
      <c r="WIU11" s="19"/>
      <c r="WIV11" s="19"/>
      <c r="WIW11" s="19"/>
      <c r="WIX11" s="19"/>
      <c r="WIY11" s="19"/>
      <c r="WIZ11" s="19"/>
      <c r="WJA11" s="19"/>
      <c r="WJB11" s="19"/>
      <c r="WJC11" s="19"/>
      <c r="WJD11" s="19"/>
      <c r="WJE11" s="19"/>
      <c r="WJF11" s="19"/>
      <c r="WJG11" s="19"/>
      <c r="WJH11" s="19"/>
      <c r="WJI11" s="19"/>
      <c r="WJJ11" s="19"/>
      <c r="WJK11" s="19"/>
      <c r="WJL11" s="19"/>
      <c r="WJM11" s="19"/>
      <c r="WJN11" s="19"/>
      <c r="WJO11" s="19"/>
      <c r="WJP11" s="19"/>
      <c r="WJQ11" s="19"/>
      <c r="WJR11" s="19"/>
      <c r="WJS11" s="19"/>
      <c r="WJT11" s="19"/>
      <c r="WJU11" s="19"/>
      <c r="WJV11" s="19"/>
      <c r="WJW11" s="19"/>
      <c r="WJX11" s="19"/>
      <c r="WJY11" s="19"/>
      <c r="WJZ11" s="19"/>
      <c r="WKA11" s="19"/>
      <c r="WKB11" s="19"/>
      <c r="WKC11" s="19"/>
      <c r="WKD11" s="19"/>
      <c r="WKE11" s="19"/>
      <c r="WKF11" s="19"/>
      <c r="WKG11" s="19"/>
      <c r="WKH11" s="19"/>
      <c r="WKI11" s="19"/>
      <c r="WKJ11" s="19"/>
      <c r="WKK11" s="19"/>
      <c r="WKL11" s="19"/>
      <c r="WKM11" s="19"/>
      <c r="WKN11" s="19"/>
      <c r="WKO11" s="19"/>
      <c r="WKP11" s="19"/>
      <c r="WKQ11" s="19"/>
      <c r="WKR11" s="19"/>
      <c r="WKS11" s="19"/>
      <c r="WKT11" s="19"/>
      <c r="WKU11" s="19"/>
      <c r="WKV11" s="19"/>
      <c r="WKW11" s="19"/>
      <c r="WKX11" s="19"/>
      <c r="WKY11" s="19"/>
      <c r="WKZ11" s="19"/>
      <c r="WLA11" s="19"/>
      <c r="WLB11" s="19"/>
      <c r="WLC11" s="19"/>
      <c r="WLD11" s="19"/>
      <c r="WLE11" s="19"/>
      <c r="WLF11" s="19"/>
      <c r="WLG11" s="19"/>
      <c r="WLH11" s="19"/>
      <c r="WLI11" s="19"/>
      <c r="WLJ11" s="19"/>
      <c r="WLK11" s="19"/>
      <c r="WLL11" s="19"/>
      <c r="WLM11" s="19"/>
      <c r="WLN11" s="19"/>
      <c r="WLO11" s="19"/>
      <c r="WLP11" s="19"/>
      <c r="WLQ11" s="19"/>
      <c r="WLR11" s="19"/>
      <c r="WLS11" s="19"/>
      <c r="WLT11" s="19"/>
      <c r="WLU11" s="19"/>
      <c r="WLV11" s="19"/>
      <c r="WLW11" s="19"/>
      <c r="WLX11" s="19"/>
      <c r="WLY11" s="19"/>
      <c r="WLZ11" s="19"/>
      <c r="WMA11" s="19"/>
      <c r="WMB11" s="19"/>
      <c r="WMC11" s="19"/>
      <c r="WMD11" s="19"/>
      <c r="WME11" s="19"/>
      <c r="WMF11" s="19"/>
      <c r="WMG11" s="19"/>
      <c r="WMH11" s="19"/>
      <c r="WMI11" s="19"/>
      <c r="WMJ11" s="19"/>
      <c r="WMK11" s="19"/>
      <c r="WML11" s="19"/>
      <c r="WMM11" s="19"/>
      <c r="WMN11" s="19"/>
      <c r="WMO11" s="19"/>
      <c r="WMP11" s="19"/>
      <c r="WMQ11" s="19"/>
      <c r="WMR11" s="19"/>
      <c r="WMS11" s="19"/>
      <c r="WMT11" s="19"/>
      <c r="WMU11" s="19"/>
      <c r="WMV11" s="19"/>
      <c r="WMW11" s="19"/>
      <c r="WMX11" s="19"/>
      <c r="WMY11" s="19"/>
      <c r="WMZ11" s="19"/>
      <c r="WNA11" s="19"/>
      <c r="WNB11" s="19"/>
      <c r="WNC11" s="19"/>
      <c r="WND11" s="19"/>
      <c r="WNE11" s="19"/>
      <c r="WNF11" s="19"/>
      <c r="WNG11" s="19"/>
      <c r="WNH11" s="19"/>
      <c r="WNI11" s="19"/>
      <c r="WNJ11" s="19"/>
      <c r="WNK11" s="19"/>
      <c r="WNL11" s="19"/>
      <c r="WNM11" s="19"/>
      <c r="WNN11" s="19"/>
      <c r="WNO11" s="19"/>
      <c r="WNP11" s="19"/>
      <c r="WNQ11" s="19"/>
      <c r="WNR11" s="19"/>
      <c r="WNS11" s="19"/>
      <c r="WNT11" s="19"/>
      <c r="WNU11" s="19"/>
      <c r="WNV11" s="19"/>
      <c r="WNW11" s="19"/>
      <c r="WNX11" s="19"/>
      <c r="WNY11" s="19"/>
      <c r="WNZ11" s="19"/>
      <c r="WOA11" s="19"/>
      <c r="WOB11" s="19"/>
      <c r="WOC11" s="19"/>
      <c r="WOD11" s="19"/>
      <c r="WOE11" s="19"/>
      <c r="WOF11" s="19"/>
      <c r="WOG11" s="19"/>
      <c r="WOH11" s="19"/>
      <c r="WOI11" s="19"/>
      <c r="WOJ11" s="19"/>
      <c r="WOK11" s="19"/>
      <c r="WOL11" s="19"/>
      <c r="WOM11" s="19"/>
      <c r="WON11" s="19"/>
      <c r="WOO11" s="19"/>
      <c r="WOP11" s="19"/>
      <c r="WOQ11" s="19"/>
      <c r="WOR11" s="19"/>
      <c r="WOS11" s="19"/>
      <c r="WOT11" s="19"/>
      <c r="WOU11" s="19"/>
      <c r="WOV11" s="19"/>
      <c r="WOW11" s="19"/>
      <c r="WOX11" s="19"/>
      <c r="WOY11" s="19"/>
      <c r="WOZ11" s="19"/>
      <c r="WPA11" s="19"/>
      <c r="WPB11" s="19"/>
      <c r="WPC11" s="19"/>
      <c r="WPD11" s="19"/>
      <c r="WPE11" s="19"/>
      <c r="WPF11" s="19"/>
      <c r="WPG11" s="19"/>
      <c r="WPH11" s="19"/>
      <c r="WPI11" s="19"/>
      <c r="WPJ11" s="19"/>
      <c r="WPK11" s="19"/>
      <c r="WPL11" s="19"/>
      <c r="WPM11" s="19"/>
      <c r="WPN11" s="19"/>
      <c r="WPO11" s="19"/>
      <c r="WPP11" s="19"/>
      <c r="WPQ11" s="19"/>
      <c r="WPR11" s="19"/>
      <c r="WPS11" s="19"/>
      <c r="WPT11" s="19"/>
      <c r="WPU11" s="19"/>
      <c r="WPV11" s="19"/>
      <c r="WPW11" s="19"/>
      <c r="WPX11" s="19"/>
      <c r="WPY11" s="19"/>
      <c r="WPZ11" s="19"/>
      <c r="WQA11" s="19"/>
      <c r="WQB11" s="19"/>
      <c r="WQC11" s="19"/>
      <c r="WQD11" s="19"/>
      <c r="WQE11" s="19"/>
      <c r="WQF11" s="19"/>
      <c r="WQG11" s="19"/>
      <c r="WQH11" s="19"/>
      <c r="WQI11" s="19"/>
      <c r="WQJ11" s="19"/>
      <c r="WQK11" s="19"/>
      <c r="WQL11" s="19"/>
      <c r="WQM11" s="19"/>
      <c r="WQN11" s="19"/>
      <c r="WQO11" s="19"/>
      <c r="WQP11" s="19"/>
      <c r="WQQ11" s="19"/>
      <c r="WQR11" s="19"/>
      <c r="WQS11" s="19"/>
      <c r="WQT11" s="19"/>
      <c r="WQU11" s="19"/>
      <c r="WQV11" s="19"/>
      <c r="WQW11" s="19"/>
      <c r="WQX11" s="19"/>
      <c r="WQY11" s="19"/>
      <c r="WQZ11" s="19"/>
      <c r="WRA11" s="19"/>
      <c r="WRB11" s="19"/>
      <c r="WRC11" s="19"/>
      <c r="WRD11" s="19"/>
      <c r="WRE11" s="19"/>
      <c r="WRF11" s="19"/>
      <c r="WRG11" s="19"/>
      <c r="WRH11" s="19"/>
      <c r="WRI11" s="19"/>
      <c r="WRJ11" s="19"/>
      <c r="WRK11" s="19"/>
      <c r="WRL11" s="19"/>
      <c r="WRM11" s="19"/>
      <c r="WRN11" s="19"/>
      <c r="WRO11" s="19"/>
      <c r="WRP11" s="19"/>
      <c r="WRQ11" s="19"/>
      <c r="WRR11" s="19"/>
      <c r="WRS11" s="19"/>
      <c r="WRT11" s="19"/>
      <c r="WRU11" s="19"/>
      <c r="WRV11" s="19"/>
      <c r="WRW11" s="19"/>
      <c r="WRX11" s="19"/>
      <c r="WRY11" s="19"/>
      <c r="WRZ11" s="19"/>
      <c r="WSA11" s="19"/>
      <c r="WSB11" s="19"/>
      <c r="WSC11" s="19"/>
      <c r="WSD11" s="19"/>
      <c r="WSE11" s="19"/>
      <c r="WSF11" s="19"/>
      <c r="WSG11" s="19"/>
      <c r="WSH11" s="19"/>
      <c r="WSI11" s="19"/>
      <c r="WSJ11" s="19"/>
      <c r="WSK11" s="19"/>
      <c r="WSL11" s="19"/>
      <c r="WSM11" s="19"/>
      <c r="WSN11" s="19"/>
      <c r="WSO11" s="19"/>
      <c r="WSP11" s="19"/>
      <c r="WSQ11" s="19"/>
      <c r="WSR11" s="19"/>
      <c r="WSS11" s="19"/>
      <c r="WST11" s="19"/>
      <c r="WSU11" s="19"/>
      <c r="WSV11" s="19"/>
      <c r="WSW11" s="19"/>
      <c r="WSX11" s="19"/>
      <c r="WSY11" s="19"/>
      <c r="WSZ11" s="19"/>
      <c r="WTA11" s="19"/>
      <c r="WTB11" s="19"/>
      <c r="WTC11" s="19"/>
      <c r="WTD11" s="19"/>
      <c r="WTE11" s="19"/>
      <c r="WTF11" s="19"/>
      <c r="WTG11" s="19"/>
      <c r="WTH11" s="19"/>
      <c r="WTI11" s="19"/>
      <c r="WTJ11" s="19"/>
      <c r="WTK11" s="19"/>
      <c r="WTL11" s="19"/>
      <c r="WTM11" s="19"/>
      <c r="WTN11" s="19"/>
      <c r="WTO11" s="19"/>
      <c r="WTP11" s="19"/>
      <c r="WTQ11" s="19"/>
      <c r="WTR11" s="19"/>
      <c r="WTS11" s="19"/>
      <c r="WTT11" s="19"/>
      <c r="WTU11" s="19"/>
      <c r="WTV11" s="19"/>
      <c r="WTW11" s="19"/>
      <c r="WTX11" s="19"/>
      <c r="WTY11" s="19"/>
      <c r="WTZ11" s="19"/>
      <c r="WUA11" s="19"/>
      <c r="WUB11" s="19"/>
      <c r="WUC11" s="19"/>
      <c r="WUD11" s="19"/>
      <c r="WUE11" s="19"/>
      <c r="WUF11" s="19"/>
      <c r="WUG11" s="19"/>
      <c r="WUH11" s="19"/>
      <c r="WUI11" s="19"/>
      <c r="WUJ11" s="19"/>
      <c r="WUK11" s="19"/>
      <c r="WUL11" s="19"/>
      <c r="WUM11" s="19"/>
      <c r="WUN11" s="19"/>
      <c r="WUO11" s="19"/>
      <c r="WUP11" s="19"/>
      <c r="WUQ11" s="19"/>
      <c r="WUR11" s="19"/>
      <c r="WUS11" s="19"/>
      <c r="WUT11" s="19"/>
      <c r="WUU11" s="19"/>
      <c r="WUV11" s="19"/>
      <c r="WUW11" s="19"/>
      <c r="WUX11" s="19"/>
      <c r="WUY11" s="19"/>
      <c r="WUZ11" s="19"/>
      <c r="WVA11" s="19"/>
      <c r="WVB11" s="19"/>
      <c r="WVC11" s="19"/>
      <c r="WVD11" s="19"/>
      <c r="WVE11" s="19"/>
      <c r="WVF11" s="19"/>
      <c r="WVG11" s="19"/>
      <c r="WVH11" s="19"/>
      <c r="WVI11" s="19"/>
      <c r="WVJ11" s="19"/>
      <c r="WVK11" s="19"/>
      <c r="WVL11" s="19"/>
      <c r="WVM11" s="19"/>
      <c r="WVN11" s="19"/>
      <c r="WVO11" s="19"/>
      <c r="WVP11" s="19"/>
      <c r="WVQ11" s="19"/>
      <c r="WVR11" s="19"/>
      <c r="WVS11" s="19"/>
      <c r="WVT11" s="19"/>
      <c r="WVU11" s="19"/>
      <c r="WVV11" s="19"/>
      <c r="WVW11" s="19"/>
      <c r="WVX11" s="19"/>
      <c r="WVY11" s="19"/>
      <c r="WVZ11" s="19"/>
      <c r="WWA11" s="19"/>
      <c r="WWB11" s="19"/>
      <c r="WWC11" s="19"/>
      <c r="WWD11" s="19"/>
      <c r="WWE11" s="19"/>
      <c r="WWF11" s="19"/>
      <c r="WWG11" s="19"/>
      <c r="WWH11" s="19"/>
      <c r="WWI11" s="19"/>
      <c r="WWJ11" s="19"/>
      <c r="WWK11" s="19"/>
      <c r="WWL11" s="19"/>
      <c r="WWM11" s="19"/>
      <c r="WWN11" s="19"/>
      <c r="WWO11" s="19"/>
      <c r="WWP11" s="19"/>
      <c r="WWQ11" s="19"/>
      <c r="WWR11" s="19"/>
      <c r="WWS11" s="19"/>
      <c r="WWT11" s="19"/>
      <c r="WWU11" s="19"/>
      <c r="WWV11" s="19"/>
      <c r="WWW11" s="19"/>
      <c r="WWX11" s="19"/>
      <c r="WWY11" s="19"/>
      <c r="WWZ11" s="19"/>
      <c r="WXA11" s="19"/>
      <c r="WXB11" s="19"/>
      <c r="WXC11" s="19"/>
      <c r="WXD11" s="19"/>
      <c r="WXE11" s="19"/>
      <c r="WXF11" s="19"/>
      <c r="WXG11" s="19"/>
      <c r="WXH11" s="19"/>
      <c r="WXI11" s="19"/>
      <c r="WXJ11" s="19"/>
      <c r="WXK11" s="19"/>
      <c r="WXL11" s="19"/>
      <c r="WXM11" s="19"/>
      <c r="WXN11" s="19"/>
      <c r="WXO11" s="19"/>
      <c r="WXP11" s="19"/>
      <c r="WXQ11" s="19"/>
      <c r="WXR11" s="19"/>
      <c r="WXS11" s="19"/>
      <c r="WXT11" s="19"/>
      <c r="WXU11" s="19"/>
      <c r="WXV11" s="19"/>
      <c r="WXW11" s="19"/>
      <c r="WXX11" s="19"/>
      <c r="WXY11" s="19"/>
      <c r="WXZ11" s="19"/>
      <c r="WYA11" s="19"/>
      <c r="WYB11" s="19"/>
      <c r="WYC11" s="19"/>
      <c r="WYD11" s="19"/>
      <c r="WYE11" s="19"/>
      <c r="WYF11" s="19"/>
      <c r="WYG11" s="19"/>
      <c r="WYH11" s="19"/>
      <c r="WYI11" s="19"/>
      <c r="WYJ11" s="19"/>
      <c r="WYK11" s="19"/>
      <c r="WYL11" s="19"/>
      <c r="WYM11" s="19"/>
      <c r="WYN11" s="19"/>
      <c r="WYO11" s="19"/>
      <c r="WYP11" s="19"/>
      <c r="WYQ11" s="19"/>
      <c r="WYR11" s="19"/>
      <c r="WYS11" s="19"/>
      <c r="WYT11" s="19"/>
      <c r="WYU11" s="19"/>
      <c r="WYV11" s="19"/>
      <c r="WYW11" s="19"/>
      <c r="WYX11" s="19"/>
      <c r="WYY11" s="19"/>
      <c r="WYZ11" s="19"/>
      <c r="WZA11" s="19"/>
      <c r="WZB11" s="19"/>
      <c r="WZC11" s="19"/>
      <c r="WZD11" s="19"/>
      <c r="WZE11" s="19"/>
      <c r="WZF11" s="19"/>
      <c r="WZG11" s="19"/>
      <c r="WZH11" s="19"/>
      <c r="WZI11" s="19"/>
      <c r="WZJ11" s="19"/>
      <c r="WZK11" s="19"/>
      <c r="WZL11" s="19"/>
      <c r="WZM11" s="19"/>
      <c r="WZN11" s="19"/>
      <c r="WZO11" s="19"/>
      <c r="WZP11" s="19"/>
      <c r="WZQ11" s="19"/>
      <c r="WZR11" s="19"/>
      <c r="WZS11" s="19"/>
      <c r="WZT11" s="19"/>
      <c r="WZU11" s="19"/>
      <c r="WZV11" s="19"/>
      <c r="WZW11" s="19"/>
      <c r="WZX11" s="19"/>
      <c r="WZY11" s="19"/>
      <c r="WZZ11" s="19"/>
      <c r="XAA11" s="19"/>
      <c r="XAB11" s="19"/>
      <c r="XAC11" s="19"/>
      <c r="XAD11" s="19"/>
      <c r="XAE11" s="19"/>
      <c r="XAF11" s="19"/>
      <c r="XAG11" s="19"/>
      <c r="XAH11" s="19"/>
      <c r="XAI11" s="19"/>
      <c r="XAJ11" s="19"/>
      <c r="XAK11" s="19"/>
      <c r="XAL11" s="19"/>
      <c r="XAM11" s="19"/>
      <c r="XAN11" s="19"/>
      <c r="XAO11" s="19"/>
      <c r="XAP11" s="19"/>
      <c r="XAQ11" s="19"/>
      <c r="XAR11" s="19"/>
      <c r="XAS11" s="19"/>
      <c r="XAT11" s="19"/>
      <c r="XAU11" s="19"/>
      <c r="XAV11" s="19"/>
      <c r="XAW11" s="19"/>
      <c r="XAX11" s="19"/>
      <c r="XAY11" s="19"/>
      <c r="XAZ11" s="19"/>
      <c r="XBA11" s="19"/>
      <c r="XBB11" s="19"/>
      <c r="XBC11" s="19"/>
      <c r="XBD11" s="19"/>
      <c r="XBE11" s="19"/>
      <c r="XBF11" s="19"/>
      <c r="XBG11" s="19"/>
      <c r="XBH11" s="19"/>
      <c r="XBI11" s="19"/>
      <c r="XBJ11" s="19"/>
      <c r="XBK11" s="19"/>
      <c r="XBL11" s="19"/>
      <c r="XBM11" s="19"/>
      <c r="XBN11" s="19"/>
      <c r="XBO11" s="19"/>
      <c r="XBP11" s="19"/>
      <c r="XBQ11" s="19"/>
      <c r="XBR11" s="19"/>
      <c r="XBS11" s="19"/>
      <c r="XBT11" s="19"/>
      <c r="XBU11" s="19"/>
      <c r="XBV11" s="19"/>
      <c r="XBW11" s="19"/>
      <c r="XBX11" s="19"/>
      <c r="XBY11" s="19"/>
      <c r="XBZ11" s="19"/>
      <c r="XCA11" s="19"/>
      <c r="XCB11" s="19"/>
      <c r="XCC11" s="19"/>
      <c r="XCD11" s="19"/>
      <c r="XCE11" s="19"/>
      <c r="XCF11" s="19"/>
      <c r="XCG11" s="19"/>
      <c r="XCH11" s="19"/>
      <c r="XCI11" s="19"/>
      <c r="XCJ11" s="19"/>
      <c r="XCK11" s="19"/>
      <c r="XCL11" s="19"/>
      <c r="XCM11" s="19"/>
      <c r="XCN11" s="19"/>
      <c r="XCO11" s="19"/>
      <c r="XCP11" s="19"/>
      <c r="XCQ11" s="19"/>
      <c r="XCR11" s="19"/>
      <c r="XCS11" s="19"/>
      <c r="XCT11" s="19"/>
      <c r="XCU11" s="19"/>
      <c r="XCV11" s="19"/>
      <c r="XCW11" s="19"/>
      <c r="XCX11" s="19"/>
      <c r="XCY11" s="19"/>
      <c r="XCZ11" s="19"/>
      <c r="XDA11" s="19"/>
      <c r="XDB11" s="19"/>
      <c r="XDC11" s="19"/>
      <c r="XDD11" s="19"/>
      <c r="XDE11" s="19"/>
      <c r="XDF11" s="19"/>
      <c r="XDG11" s="19"/>
      <c r="XDH11" s="19"/>
      <c r="XDI11" s="19"/>
      <c r="XDJ11" s="19"/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</row>
    <row r="12" s="2" customFormat="1" ht="30" customHeight="1" spans="1:16365">
      <c r="A12" s="14">
        <v>9</v>
      </c>
      <c r="B12" s="15" t="s">
        <v>59</v>
      </c>
      <c r="C12" s="16" t="s">
        <v>48</v>
      </c>
      <c r="D12" s="15" t="s">
        <v>60</v>
      </c>
      <c r="E12" s="15" t="s">
        <v>19</v>
      </c>
      <c r="F12" s="17" t="s">
        <v>61</v>
      </c>
      <c r="G12" s="15" t="s">
        <v>51</v>
      </c>
      <c r="H12" s="15" t="s">
        <v>62</v>
      </c>
      <c r="I12" s="15" t="s">
        <v>63</v>
      </c>
      <c r="J12" s="16">
        <v>2018.06</v>
      </c>
      <c r="K12" s="24">
        <v>79</v>
      </c>
      <c r="L12" s="24">
        <v>82</v>
      </c>
      <c r="M12" s="24">
        <f t="shared" si="0"/>
        <v>80.2</v>
      </c>
      <c r="N12" s="25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  <c r="ENF12" s="19"/>
      <c r="ENG12" s="19"/>
      <c r="ENH12" s="19"/>
      <c r="ENI12" s="19"/>
      <c r="ENJ12" s="19"/>
      <c r="ENK12" s="19"/>
      <c r="ENL12" s="19"/>
      <c r="ENM12" s="19"/>
      <c r="ENN12" s="19"/>
      <c r="ENO12" s="19"/>
      <c r="ENP12" s="19"/>
      <c r="ENQ12" s="19"/>
      <c r="ENR12" s="19"/>
      <c r="ENS12" s="19"/>
      <c r="ENT12" s="19"/>
      <c r="ENU12" s="19"/>
      <c r="ENV12" s="19"/>
      <c r="ENW12" s="19"/>
      <c r="ENX12" s="19"/>
      <c r="ENY12" s="19"/>
      <c r="ENZ12" s="19"/>
      <c r="EOA12" s="19"/>
      <c r="EOB12" s="19"/>
      <c r="EOC12" s="19"/>
      <c r="EOD12" s="19"/>
      <c r="EOE12" s="19"/>
      <c r="EOF12" s="19"/>
      <c r="EOG12" s="19"/>
      <c r="EOH12" s="19"/>
      <c r="EOI12" s="19"/>
      <c r="EOJ12" s="19"/>
      <c r="EOK12" s="19"/>
      <c r="EOL12" s="19"/>
      <c r="EOM12" s="19"/>
      <c r="EON12" s="19"/>
      <c r="EOO12" s="19"/>
      <c r="EOP12" s="19"/>
      <c r="EOQ12" s="19"/>
      <c r="EOR12" s="19"/>
      <c r="EOS12" s="19"/>
      <c r="EOT12" s="19"/>
      <c r="EOU12" s="19"/>
      <c r="EOV12" s="19"/>
      <c r="EOW12" s="19"/>
      <c r="EOX12" s="19"/>
      <c r="EOY12" s="19"/>
      <c r="EOZ12" s="19"/>
      <c r="EPA12" s="19"/>
      <c r="EPB12" s="19"/>
      <c r="EPC12" s="19"/>
      <c r="EPD12" s="19"/>
      <c r="EPE12" s="19"/>
      <c r="EPF12" s="19"/>
      <c r="EPG12" s="19"/>
      <c r="EPH12" s="19"/>
      <c r="EPI12" s="19"/>
      <c r="EPJ12" s="19"/>
      <c r="EPK12" s="19"/>
      <c r="EPL12" s="19"/>
      <c r="EPM12" s="19"/>
      <c r="EPN12" s="19"/>
      <c r="EPO12" s="19"/>
      <c r="EPP12" s="19"/>
      <c r="EPQ12" s="19"/>
      <c r="EPR12" s="19"/>
      <c r="EPS12" s="19"/>
      <c r="EPT12" s="19"/>
      <c r="EPU12" s="19"/>
      <c r="EPV12" s="19"/>
      <c r="EPW12" s="19"/>
      <c r="EPX12" s="19"/>
      <c r="EPY12" s="19"/>
      <c r="EPZ12" s="19"/>
      <c r="EQA12" s="19"/>
      <c r="EQB12" s="19"/>
      <c r="EQC12" s="19"/>
      <c r="EQD12" s="19"/>
      <c r="EQE12" s="19"/>
      <c r="EQF12" s="19"/>
      <c r="EQG12" s="19"/>
      <c r="EQH12" s="19"/>
      <c r="EQI12" s="19"/>
      <c r="EQJ12" s="19"/>
      <c r="EQK12" s="19"/>
      <c r="EQL12" s="19"/>
      <c r="EQM12" s="19"/>
      <c r="EQN12" s="19"/>
      <c r="EQO12" s="19"/>
      <c r="EQP12" s="19"/>
      <c r="EQQ12" s="19"/>
      <c r="EQR12" s="19"/>
      <c r="EQS12" s="19"/>
      <c r="EQT12" s="19"/>
      <c r="EQU12" s="19"/>
      <c r="EQV12" s="19"/>
      <c r="EQW12" s="19"/>
      <c r="EQX12" s="19"/>
      <c r="EQY12" s="19"/>
      <c r="EQZ12" s="19"/>
      <c r="ERA12" s="19"/>
      <c r="ERB12" s="19"/>
      <c r="ERC12" s="19"/>
      <c r="ERD12" s="19"/>
      <c r="ERE12" s="19"/>
      <c r="ERF12" s="19"/>
      <c r="ERG12" s="19"/>
      <c r="ERH12" s="19"/>
      <c r="ERI12" s="19"/>
      <c r="ERJ12" s="19"/>
      <c r="ERK12" s="19"/>
      <c r="ERL12" s="19"/>
      <c r="ERM12" s="19"/>
      <c r="ERN12" s="19"/>
      <c r="ERO12" s="19"/>
      <c r="ERP12" s="19"/>
      <c r="ERQ12" s="19"/>
      <c r="ERR12" s="19"/>
      <c r="ERS12" s="19"/>
      <c r="ERT12" s="19"/>
      <c r="ERU12" s="19"/>
      <c r="ERV12" s="19"/>
      <c r="ERW12" s="19"/>
      <c r="ERX12" s="19"/>
      <c r="ERY12" s="19"/>
      <c r="ERZ12" s="19"/>
      <c r="ESA12" s="19"/>
      <c r="ESB12" s="19"/>
      <c r="ESC12" s="19"/>
      <c r="ESD12" s="19"/>
      <c r="ESE12" s="19"/>
      <c r="ESF12" s="19"/>
      <c r="ESG12" s="19"/>
      <c r="ESH12" s="19"/>
      <c r="ESI12" s="19"/>
      <c r="ESJ12" s="19"/>
      <c r="ESK12" s="19"/>
      <c r="ESL12" s="19"/>
      <c r="ESM12" s="19"/>
      <c r="ESN12" s="19"/>
      <c r="ESO12" s="19"/>
      <c r="ESP12" s="19"/>
      <c r="ESQ12" s="19"/>
      <c r="ESR12" s="19"/>
      <c r="ESS12" s="19"/>
      <c r="EST12" s="19"/>
      <c r="ESU12" s="19"/>
      <c r="ESV12" s="19"/>
      <c r="ESW12" s="19"/>
      <c r="ESX12" s="19"/>
      <c r="ESY12" s="19"/>
      <c r="ESZ12" s="19"/>
      <c r="ETA12" s="19"/>
      <c r="ETB12" s="19"/>
      <c r="ETC12" s="19"/>
      <c r="ETD12" s="19"/>
      <c r="ETE12" s="19"/>
      <c r="ETF12" s="19"/>
      <c r="ETG12" s="19"/>
      <c r="ETH12" s="19"/>
      <c r="ETI12" s="19"/>
      <c r="ETJ12" s="19"/>
      <c r="ETK12" s="19"/>
      <c r="ETL12" s="19"/>
      <c r="ETM12" s="19"/>
      <c r="ETN12" s="19"/>
      <c r="ETO12" s="19"/>
      <c r="ETP12" s="19"/>
      <c r="ETQ12" s="19"/>
      <c r="ETR12" s="19"/>
      <c r="ETS12" s="19"/>
      <c r="ETT12" s="19"/>
      <c r="ETU12" s="19"/>
      <c r="ETV12" s="19"/>
      <c r="ETW12" s="19"/>
      <c r="ETX12" s="19"/>
      <c r="ETY12" s="19"/>
      <c r="ETZ12" s="19"/>
      <c r="EUA12" s="19"/>
      <c r="EUB12" s="19"/>
      <c r="EUC12" s="19"/>
      <c r="EUD12" s="19"/>
      <c r="EUE12" s="19"/>
      <c r="EUF12" s="19"/>
      <c r="EUG12" s="19"/>
      <c r="EUH12" s="19"/>
      <c r="EUI12" s="19"/>
      <c r="EUJ12" s="19"/>
      <c r="EUK12" s="19"/>
      <c r="EUL12" s="19"/>
      <c r="EUM12" s="19"/>
      <c r="EUN12" s="19"/>
      <c r="EUO12" s="19"/>
      <c r="EUP12" s="19"/>
      <c r="EUQ12" s="19"/>
      <c r="EUR12" s="19"/>
      <c r="EUS12" s="19"/>
      <c r="EUT12" s="19"/>
      <c r="EUU12" s="19"/>
      <c r="EUV12" s="19"/>
      <c r="EUW12" s="19"/>
      <c r="EUX12" s="19"/>
      <c r="EUY12" s="19"/>
      <c r="EUZ12" s="19"/>
      <c r="EVA12" s="19"/>
      <c r="EVB12" s="19"/>
      <c r="EVC12" s="19"/>
      <c r="EVD12" s="19"/>
      <c r="EVE12" s="19"/>
      <c r="EVF12" s="19"/>
      <c r="EVG12" s="19"/>
      <c r="EVH12" s="19"/>
      <c r="EVI12" s="19"/>
      <c r="EVJ12" s="19"/>
      <c r="EVK12" s="19"/>
      <c r="EVL12" s="19"/>
      <c r="EVM12" s="19"/>
      <c r="EVN12" s="19"/>
      <c r="EVO12" s="19"/>
      <c r="EVP12" s="19"/>
      <c r="EVQ12" s="19"/>
      <c r="EVR12" s="19"/>
      <c r="EVS12" s="19"/>
      <c r="EVT12" s="19"/>
      <c r="EVU12" s="19"/>
      <c r="EVV12" s="19"/>
      <c r="EVW12" s="19"/>
      <c r="EVX12" s="19"/>
      <c r="EVY12" s="19"/>
      <c r="EVZ12" s="19"/>
      <c r="EWA12" s="19"/>
      <c r="EWB12" s="19"/>
      <c r="EWC12" s="19"/>
      <c r="EWD12" s="19"/>
      <c r="EWE12" s="19"/>
      <c r="EWF12" s="19"/>
      <c r="EWG12" s="19"/>
      <c r="EWH12" s="19"/>
      <c r="EWI12" s="19"/>
      <c r="EWJ12" s="19"/>
      <c r="EWK12" s="19"/>
      <c r="EWL12" s="19"/>
      <c r="EWM12" s="19"/>
      <c r="EWN12" s="19"/>
      <c r="EWO12" s="19"/>
      <c r="EWP12" s="19"/>
      <c r="EWQ12" s="19"/>
      <c r="EWR12" s="19"/>
      <c r="EWS12" s="19"/>
      <c r="EWT12" s="19"/>
      <c r="EWU12" s="19"/>
      <c r="EWV12" s="19"/>
      <c r="EWW12" s="19"/>
      <c r="EWX12" s="19"/>
      <c r="EWY12" s="19"/>
      <c r="EWZ12" s="19"/>
      <c r="EXA12" s="19"/>
      <c r="EXB12" s="19"/>
      <c r="EXC12" s="19"/>
      <c r="EXD12" s="19"/>
      <c r="EXE12" s="19"/>
      <c r="EXF12" s="19"/>
      <c r="EXG12" s="19"/>
      <c r="EXH12" s="19"/>
      <c r="EXI12" s="19"/>
      <c r="EXJ12" s="19"/>
      <c r="EXK12" s="19"/>
      <c r="EXL12" s="19"/>
      <c r="EXM12" s="19"/>
      <c r="EXN12" s="19"/>
      <c r="EXO12" s="19"/>
      <c r="EXP12" s="19"/>
      <c r="EXQ12" s="19"/>
      <c r="EXR12" s="19"/>
      <c r="EXS12" s="19"/>
      <c r="EXT12" s="19"/>
      <c r="EXU12" s="19"/>
      <c r="EXV12" s="19"/>
      <c r="EXW12" s="19"/>
      <c r="EXX12" s="19"/>
      <c r="EXY12" s="19"/>
      <c r="EXZ12" s="19"/>
      <c r="EYA12" s="19"/>
      <c r="EYB12" s="19"/>
      <c r="EYC12" s="19"/>
      <c r="EYD12" s="19"/>
      <c r="EYE12" s="19"/>
      <c r="EYF12" s="19"/>
      <c r="EYG12" s="19"/>
      <c r="EYH12" s="19"/>
      <c r="EYI12" s="19"/>
      <c r="EYJ12" s="19"/>
      <c r="EYK12" s="19"/>
      <c r="EYL12" s="19"/>
      <c r="EYM12" s="19"/>
      <c r="EYN12" s="19"/>
      <c r="EYO12" s="19"/>
      <c r="EYP12" s="19"/>
      <c r="EYQ12" s="19"/>
      <c r="EYR12" s="19"/>
      <c r="EYS12" s="19"/>
      <c r="EYT12" s="19"/>
      <c r="EYU12" s="19"/>
      <c r="EYV12" s="19"/>
      <c r="EYW12" s="19"/>
      <c r="EYX12" s="19"/>
      <c r="EYY12" s="19"/>
      <c r="EYZ12" s="19"/>
      <c r="EZA12" s="19"/>
      <c r="EZB12" s="19"/>
      <c r="EZC12" s="19"/>
      <c r="EZD12" s="19"/>
      <c r="EZE12" s="19"/>
      <c r="EZF12" s="19"/>
      <c r="EZG12" s="19"/>
      <c r="EZH12" s="19"/>
      <c r="EZI12" s="19"/>
      <c r="EZJ12" s="19"/>
      <c r="EZK12" s="19"/>
      <c r="EZL12" s="19"/>
      <c r="EZM12" s="19"/>
      <c r="EZN12" s="19"/>
      <c r="EZO12" s="19"/>
      <c r="EZP12" s="19"/>
      <c r="EZQ12" s="19"/>
      <c r="EZR12" s="19"/>
      <c r="EZS12" s="19"/>
      <c r="EZT12" s="19"/>
      <c r="EZU12" s="19"/>
      <c r="EZV12" s="19"/>
      <c r="EZW12" s="19"/>
      <c r="EZX12" s="19"/>
      <c r="EZY12" s="19"/>
      <c r="EZZ12" s="19"/>
      <c r="FAA12" s="19"/>
      <c r="FAB12" s="19"/>
      <c r="FAC12" s="19"/>
      <c r="FAD12" s="19"/>
      <c r="FAE12" s="19"/>
      <c r="FAF12" s="19"/>
      <c r="FAG12" s="19"/>
      <c r="FAH12" s="19"/>
      <c r="FAI12" s="19"/>
      <c r="FAJ12" s="19"/>
      <c r="FAK12" s="19"/>
      <c r="FAL12" s="19"/>
      <c r="FAM12" s="19"/>
      <c r="FAN12" s="19"/>
      <c r="FAO12" s="19"/>
      <c r="FAP12" s="19"/>
      <c r="FAQ12" s="19"/>
      <c r="FAR12" s="19"/>
      <c r="FAS12" s="19"/>
      <c r="FAT12" s="19"/>
      <c r="FAU12" s="19"/>
      <c r="FAV12" s="19"/>
      <c r="FAW12" s="19"/>
      <c r="FAX12" s="19"/>
      <c r="FAY12" s="19"/>
      <c r="FAZ12" s="19"/>
      <c r="FBA12" s="19"/>
      <c r="FBB12" s="19"/>
      <c r="FBC12" s="19"/>
      <c r="FBD12" s="19"/>
      <c r="FBE12" s="19"/>
      <c r="FBF12" s="19"/>
      <c r="FBG12" s="19"/>
      <c r="FBH12" s="19"/>
      <c r="FBI12" s="19"/>
      <c r="FBJ12" s="19"/>
      <c r="FBK12" s="19"/>
      <c r="FBL12" s="19"/>
      <c r="FBM12" s="19"/>
      <c r="FBN12" s="19"/>
      <c r="FBO12" s="19"/>
      <c r="FBP12" s="19"/>
      <c r="FBQ12" s="19"/>
      <c r="FBR12" s="19"/>
      <c r="FBS12" s="19"/>
      <c r="FBT12" s="19"/>
      <c r="FBU12" s="19"/>
      <c r="FBV12" s="19"/>
      <c r="FBW12" s="19"/>
      <c r="FBX12" s="19"/>
      <c r="FBY12" s="19"/>
      <c r="FBZ12" s="19"/>
      <c r="FCA12" s="19"/>
      <c r="FCB12" s="19"/>
      <c r="FCC12" s="19"/>
      <c r="FCD12" s="19"/>
      <c r="FCE12" s="19"/>
      <c r="FCF12" s="19"/>
      <c r="FCG12" s="19"/>
      <c r="FCH12" s="19"/>
      <c r="FCI12" s="19"/>
      <c r="FCJ12" s="19"/>
      <c r="FCK12" s="19"/>
      <c r="FCL12" s="19"/>
      <c r="FCM12" s="19"/>
      <c r="FCN12" s="19"/>
      <c r="FCO12" s="19"/>
      <c r="FCP12" s="19"/>
      <c r="FCQ12" s="19"/>
      <c r="FCR12" s="19"/>
      <c r="FCS12" s="19"/>
      <c r="FCT12" s="19"/>
      <c r="FCU12" s="19"/>
      <c r="FCV12" s="19"/>
      <c r="FCW12" s="19"/>
      <c r="FCX12" s="19"/>
      <c r="FCY12" s="19"/>
      <c r="FCZ12" s="19"/>
      <c r="FDA12" s="19"/>
      <c r="FDB12" s="19"/>
      <c r="FDC12" s="19"/>
      <c r="FDD12" s="19"/>
      <c r="FDE12" s="19"/>
      <c r="FDF12" s="19"/>
      <c r="FDG12" s="19"/>
      <c r="FDH12" s="19"/>
      <c r="FDI12" s="19"/>
      <c r="FDJ12" s="19"/>
      <c r="FDK12" s="19"/>
      <c r="FDL12" s="19"/>
      <c r="FDM12" s="19"/>
      <c r="FDN12" s="19"/>
      <c r="FDO12" s="19"/>
      <c r="FDP12" s="19"/>
      <c r="FDQ12" s="19"/>
      <c r="FDR12" s="19"/>
      <c r="FDS12" s="19"/>
      <c r="FDT12" s="19"/>
      <c r="FDU12" s="19"/>
      <c r="FDV12" s="19"/>
      <c r="FDW12" s="19"/>
      <c r="FDX12" s="19"/>
      <c r="FDY12" s="19"/>
      <c r="FDZ12" s="19"/>
      <c r="FEA12" s="19"/>
      <c r="FEB12" s="19"/>
      <c r="FEC12" s="19"/>
      <c r="FED12" s="19"/>
      <c r="FEE12" s="19"/>
      <c r="FEF12" s="19"/>
      <c r="FEG12" s="19"/>
      <c r="FEH12" s="19"/>
      <c r="FEI12" s="19"/>
      <c r="FEJ12" s="19"/>
      <c r="FEK12" s="19"/>
      <c r="FEL12" s="19"/>
      <c r="FEM12" s="19"/>
      <c r="FEN12" s="19"/>
      <c r="FEO12" s="19"/>
      <c r="FEP12" s="19"/>
      <c r="FEQ12" s="19"/>
      <c r="FER12" s="19"/>
      <c r="FES12" s="19"/>
      <c r="FET12" s="19"/>
      <c r="FEU12" s="19"/>
      <c r="FEV12" s="19"/>
      <c r="FEW12" s="19"/>
      <c r="FEX12" s="19"/>
      <c r="FEY12" s="19"/>
      <c r="FEZ12" s="19"/>
      <c r="FFA12" s="19"/>
      <c r="FFB12" s="19"/>
      <c r="FFC12" s="19"/>
      <c r="FFD12" s="19"/>
      <c r="FFE12" s="19"/>
      <c r="FFF12" s="19"/>
      <c r="FFG12" s="19"/>
      <c r="FFH12" s="19"/>
      <c r="FFI12" s="19"/>
      <c r="FFJ12" s="19"/>
      <c r="FFK12" s="19"/>
      <c r="FFL12" s="19"/>
      <c r="FFM12" s="19"/>
      <c r="FFN12" s="19"/>
      <c r="FFO12" s="19"/>
      <c r="FFP12" s="19"/>
      <c r="FFQ12" s="19"/>
      <c r="FFR12" s="19"/>
      <c r="FFS12" s="19"/>
      <c r="FFT12" s="19"/>
      <c r="FFU12" s="19"/>
      <c r="FFV12" s="19"/>
      <c r="FFW12" s="19"/>
      <c r="FFX12" s="19"/>
      <c r="FFY12" s="19"/>
      <c r="FFZ12" s="19"/>
      <c r="FGA12" s="19"/>
      <c r="FGB12" s="19"/>
      <c r="FGC12" s="19"/>
      <c r="FGD12" s="19"/>
      <c r="FGE12" s="19"/>
      <c r="FGF12" s="19"/>
      <c r="FGG12" s="19"/>
      <c r="FGH12" s="19"/>
      <c r="FGI12" s="19"/>
      <c r="FGJ12" s="19"/>
      <c r="FGK12" s="19"/>
      <c r="FGL12" s="19"/>
      <c r="FGM12" s="19"/>
      <c r="FGN12" s="19"/>
      <c r="FGO12" s="19"/>
      <c r="FGP12" s="19"/>
      <c r="FGQ12" s="19"/>
      <c r="FGR12" s="19"/>
      <c r="FGS12" s="19"/>
      <c r="FGT12" s="19"/>
      <c r="FGU12" s="19"/>
      <c r="FGV12" s="19"/>
      <c r="FGW12" s="19"/>
      <c r="FGX12" s="19"/>
      <c r="FGY12" s="19"/>
      <c r="FGZ12" s="19"/>
      <c r="FHA12" s="19"/>
      <c r="FHB12" s="19"/>
      <c r="FHC12" s="19"/>
      <c r="FHD12" s="19"/>
      <c r="FHE12" s="19"/>
      <c r="FHF12" s="19"/>
      <c r="FHG12" s="19"/>
      <c r="FHH12" s="19"/>
      <c r="FHI12" s="19"/>
      <c r="FHJ12" s="19"/>
      <c r="FHK12" s="19"/>
      <c r="FHL12" s="19"/>
      <c r="FHM12" s="19"/>
      <c r="FHN12" s="19"/>
      <c r="FHO12" s="19"/>
      <c r="FHP12" s="19"/>
      <c r="FHQ12" s="19"/>
      <c r="FHR12" s="19"/>
      <c r="FHS12" s="19"/>
      <c r="FHT12" s="19"/>
      <c r="FHU12" s="19"/>
      <c r="FHV12" s="19"/>
      <c r="FHW12" s="19"/>
      <c r="FHX12" s="19"/>
      <c r="FHY12" s="19"/>
      <c r="FHZ12" s="19"/>
      <c r="FIA12" s="19"/>
      <c r="FIB12" s="19"/>
      <c r="FIC12" s="19"/>
      <c r="FID12" s="19"/>
      <c r="FIE12" s="19"/>
      <c r="FIF12" s="19"/>
      <c r="FIG12" s="19"/>
      <c r="FIH12" s="19"/>
      <c r="FII12" s="19"/>
      <c r="FIJ12" s="19"/>
      <c r="FIK12" s="19"/>
      <c r="FIL12" s="19"/>
      <c r="FIM12" s="19"/>
      <c r="FIN12" s="19"/>
      <c r="FIO12" s="19"/>
      <c r="FIP12" s="19"/>
      <c r="FIQ12" s="19"/>
      <c r="FIR12" s="19"/>
      <c r="FIS12" s="19"/>
      <c r="FIT12" s="19"/>
      <c r="FIU12" s="19"/>
      <c r="FIV12" s="19"/>
      <c r="FIW12" s="19"/>
      <c r="FIX12" s="19"/>
      <c r="FIY12" s="19"/>
      <c r="FIZ12" s="19"/>
      <c r="FJA12" s="19"/>
      <c r="FJB12" s="19"/>
      <c r="FJC12" s="19"/>
      <c r="FJD12" s="19"/>
      <c r="FJE12" s="19"/>
      <c r="FJF12" s="19"/>
      <c r="FJG12" s="19"/>
      <c r="FJH12" s="19"/>
      <c r="FJI12" s="19"/>
      <c r="FJJ12" s="19"/>
      <c r="FJK12" s="19"/>
      <c r="FJL12" s="19"/>
      <c r="FJM12" s="19"/>
      <c r="FJN12" s="19"/>
      <c r="FJO12" s="19"/>
      <c r="FJP12" s="19"/>
      <c r="FJQ12" s="19"/>
      <c r="FJR12" s="19"/>
      <c r="FJS12" s="19"/>
      <c r="FJT12" s="19"/>
      <c r="FJU12" s="19"/>
      <c r="FJV12" s="19"/>
      <c r="FJW12" s="19"/>
      <c r="FJX12" s="19"/>
      <c r="FJY12" s="19"/>
      <c r="FJZ12" s="19"/>
      <c r="FKA12" s="19"/>
      <c r="FKB12" s="19"/>
      <c r="FKC12" s="19"/>
      <c r="FKD12" s="19"/>
      <c r="FKE12" s="19"/>
      <c r="FKF12" s="19"/>
      <c r="FKG12" s="19"/>
      <c r="FKH12" s="19"/>
      <c r="FKI12" s="19"/>
      <c r="FKJ12" s="19"/>
      <c r="FKK12" s="19"/>
      <c r="FKL12" s="19"/>
      <c r="FKM12" s="19"/>
      <c r="FKN12" s="19"/>
      <c r="FKO12" s="19"/>
      <c r="FKP12" s="19"/>
      <c r="FKQ12" s="19"/>
      <c r="FKR12" s="19"/>
      <c r="FKS12" s="19"/>
      <c r="FKT12" s="19"/>
      <c r="FKU12" s="19"/>
      <c r="FKV12" s="19"/>
      <c r="FKW12" s="19"/>
      <c r="FKX12" s="19"/>
      <c r="FKY12" s="19"/>
      <c r="FKZ12" s="19"/>
      <c r="FLA12" s="19"/>
      <c r="FLB12" s="19"/>
      <c r="FLC12" s="19"/>
      <c r="FLD12" s="19"/>
      <c r="FLE12" s="19"/>
      <c r="FLF12" s="19"/>
      <c r="FLG12" s="19"/>
      <c r="FLH12" s="19"/>
      <c r="FLI12" s="19"/>
      <c r="FLJ12" s="19"/>
      <c r="FLK12" s="19"/>
      <c r="FLL12" s="19"/>
      <c r="FLM12" s="19"/>
      <c r="FLN12" s="19"/>
      <c r="FLO12" s="19"/>
      <c r="FLP12" s="19"/>
      <c r="FLQ12" s="19"/>
      <c r="FLR12" s="19"/>
      <c r="FLS12" s="19"/>
      <c r="FLT12" s="19"/>
      <c r="FLU12" s="19"/>
      <c r="FLV12" s="19"/>
      <c r="FLW12" s="19"/>
      <c r="FLX12" s="19"/>
      <c r="FLY12" s="19"/>
      <c r="FLZ12" s="19"/>
      <c r="FMA12" s="19"/>
      <c r="FMB12" s="19"/>
      <c r="FMC12" s="19"/>
      <c r="FMD12" s="19"/>
      <c r="FME12" s="19"/>
      <c r="FMF12" s="19"/>
      <c r="FMG12" s="19"/>
      <c r="FMH12" s="19"/>
      <c r="FMI12" s="19"/>
      <c r="FMJ12" s="19"/>
      <c r="FMK12" s="19"/>
      <c r="FML12" s="19"/>
      <c r="FMM12" s="19"/>
      <c r="FMN12" s="19"/>
      <c r="FMO12" s="19"/>
      <c r="FMP12" s="19"/>
      <c r="FMQ12" s="19"/>
      <c r="FMR12" s="19"/>
      <c r="FMS12" s="19"/>
      <c r="FMT12" s="19"/>
      <c r="FMU12" s="19"/>
      <c r="FMV12" s="19"/>
      <c r="FMW12" s="19"/>
      <c r="FMX12" s="19"/>
      <c r="FMY12" s="19"/>
      <c r="FMZ12" s="19"/>
      <c r="FNA12" s="19"/>
      <c r="FNB12" s="19"/>
      <c r="FNC12" s="19"/>
      <c r="FND12" s="19"/>
      <c r="FNE12" s="19"/>
      <c r="FNF12" s="19"/>
      <c r="FNG12" s="19"/>
      <c r="FNH12" s="19"/>
      <c r="FNI12" s="19"/>
      <c r="FNJ12" s="19"/>
      <c r="FNK12" s="19"/>
      <c r="FNL12" s="19"/>
      <c r="FNM12" s="19"/>
      <c r="FNN12" s="19"/>
      <c r="FNO12" s="19"/>
      <c r="FNP12" s="19"/>
      <c r="FNQ12" s="19"/>
      <c r="FNR12" s="19"/>
      <c r="FNS12" s="19"/>
      <c r="FNT12" s="19"/>
      <c r="FNU12" s="19"/>
      <c r="FNV12" s="19"/>
      <c r="FNW12" s="19"/>
      <c r="FNX12" s="19"/>
      <c r="FNY12" s="19"/>
      <c r="FNZ12" s="19"/>
      <c r="FOA12" s="19"/>
      <c r="FOB12" s="19"/>
      <c r="FOC12" s="19"/>
      <c r="FOD12" s="19"/>
      <c r="FOE12" s="19"/>
      <c r="FOF12" s="19"/>
      <c r="FOG12" s="19"/>
      <c r="FOH12" s="19"/>
      <c r="FOI12" s="19"/>
      <c r="FOJ12" s="19"/>
      <c r="FOK12" s="19"/>
      <c r="FOL12" s="19"/>
      <c r="FOM12" s="19"/>
      <c r="FON12" s="19"/>
      <c r="FOO12" s="19"/>
      <c r="FOP12" s="19"/>
      <c r="FOQ12" s="19"/>
      <c r="FOR12" s="19"/>
      <c r="FOS12" s="19"/>
      <c r="FOT12" s="19"/>
      <c r="FOU12" s="19"/>
      <c r="FOV12" s="19"/>
      <c r="FOW12" s="19"/>
      <c r="FOX12" s="19"/>
      <c r="FOY12" s="19"/>
      <c r="FOZ12" s="19"/>
      <c r="FPA12" s="19"/>
      <c r="FPB12" s="19"/>
      <c r="FPC12" s="19"/>
      <c r="FPD12" s="19"/>
      <c r="FPE12" s="19"/>
      <c r="FPF12" s="19"/>
      <c r="FPG12" s="19"/>
      <c r="FPH12" s="19"/>
      <c r="FPI12" s="19"/>
      <c r="FPJ12" s="19"/>
      <c r="FPK12" s="19"/>
      <c r="FPL12" s="19"/>
      <c r="FPM12" s="19"/>
      <c r="FPN12" s="19"/>
      <c r="FPO12" s="19"/>
      <c r="FPP12" s="19"/>
      <c r="FPQ12" s="19"/>
      <c r="FPR12" s="19"/>
      <c r="FPS12" s="19"/>
      <c r="FPT12" s="19"/>
      <c r="FPU12" s="19"/>
      <c r="FPV12" s="19"/>
      <c r="FPW12" s="19"/>
      <c r="FPX12" s="19"/>
      <c r="FPY12" s="19"/>
      <c r="FPZ12" s="19"/>
      <c r="FQA12" s="19"/>
      <c r="FQB12" s="19"/>
      <c r="FQC12" s="19"/>
      <c r="FQD12" s="19"/>
      <c r="FQE12" s="19"/>
      <c r="FQF12" s="19"/>
      <c r="FQG12" s="19"/>
      <c r="FQH12" s="19"/>
      <c r="FQI12" s="19"/>
      <c r="FQJ12" s="19"/>
      <c r="FQK12" s="19"/>
      <c r="FQL12" s="19"/>
      <c r="FQM12" s="19"/>
      <c r="FQN12" s="19"/>
      <c r="FQO12" s="19"/>
      <c r="FQP12" s="19"/>
      <c r="FQQ12" s="19"/>
      <c r="FQR12" s="19"/>
      <c r="FQS12" s="19"/>
      <c r="FQT12" s="19"/>
      <c r="FQU12" s="19"/>
      <c r="FQV12" s="19"/>
      <c r="FQW12" s="19"/>
      <c r="FQX12" s="19"/>
      <c r="FQY12" s="19"/>
      <c r="FQZ12" s="19"/>
      <c r="FRA12" s="19"/>
      <c r="FRB12" s="19"/>
      <c r="FRC12" s="19"/>
      <c r="FRD12" s="19"/>
      <c r="FRE12" s="19"/>
      <c r="FRF12" s="19"/>
      <c r="FRG12" s="19"/>
      <c r="FRH12" s="19"/>
      <c r="FRI12" s="19"/>
      <c r="FRJ12" s="19"/>
      <c r="FRK12" s="19"/>
      <c r="FRL12" s="19"/>
      <c r="FRM12" s="19"/>
      <c r="FRN12" s="19"/>
      <c r="FRO12" s="19"/>
      <c r="FRP12" s="19"/>
      <c r="FRQ12" s="19"/>
      <c r="FRR12" s="19"/>
      <c r="FRS12" s="19"/>
      <c r="FRT12" s="19"/>
      <c r="FRU12" s="19"/>
      <c r="FRV12" s="19"/>
      <c r="FRW12" s="19"/>
      <c r="FRX12" s="19"/>
      <c r="FRY12" s="19"/>
      <c r="FRZ12" s="19"/>
      <c r="FSA12" s="19"/>
      <c r="FSB12" s="19"/>
      <c r="FSC12" s="19"/>
      <c r="FSD12" s="19"/>
      <c r="FSE12" s="19"/>
      <c r="FSF12" s="19"/>
      <c r="FSG12" s="19"/>
      <c r="FSH12" s="19"/>
      <c r="FSI12" s="19"/>
      <c r="FSJ12" s="19"/>
      <c r="FSK12" s="19"/>
      <c r="FSL12" s="19"/>
      <c r="FSM12" s="19"/>
      <c r="FSN12" s="19"/>
      <c r="FSO12" s="19"/>
      <c r="FSP12" s="19"/>
      <c r="FSQ12" s="19"/>
      <c r="FSR12" s="19"/>
      <c r="FSS12" s="19"/>
      <c r="FST12" s="19"/>
      <c r="FSU12" s="19"/>
      <c r="FSV12" s="19"/>
      <c r="FSW12" s="19"/>
      <c r="FSX12" s="19"/>
      <c r="FSY12" s="19"/>
      <c r="FSZ12" s="19"/>
      <c r="FTA12" s="19"/>
      <c r="FTB12" s="19"/>
      <c r="FTC12" s="19"/>
      <c r="FTD12" s="19"/>
      <c r="FTE12" s="19"/>
      <c r="FTF12" s="19"/>
      <c r="FTG12" s="19"/>
      <c r="FTH12" s="19"/>
      <c r="FTI12" s="19"/>
      <c r="FTJ12" s="19"/>
      <c r="FTK12" s="19"/>
      <c r="FTL12" s="19"/>
      <c r="FTM12" s="19"/>
      <c r="FTN12" s="19"/>
      <c r="FTO12" s="19"/>
      <c r="FTP12" s="19"/>
      <c r="FTQ12" s="19"/>
      <c r="FTR12" s="19"/>
      <c r="FTS12" s="19"/>
      <c r="FTT12" s="19"/>
      <c r="FTU12" s="19"/>
      <c r="FTV12" s="19"/>
      <c r="FTW12" s="19"/>
      <c r="FTX12" s="19"/>
      <c r="FTY12" s="19"/>
      <c r="FTZ12" s="19"/>
      <c r="FUA12" s="19"/>
      <c r="FUB12" s="19"/>
      <c r="FUC12" s="19"/>
      <c r="FUD12" s="19"/>
      <c r="FUE12" s="19"/>
      <c r="FUF12" s="19"/>
      <c r="FUG12" s="19"/>
      <c r="FUH12" s="19"/>
      <c r="FUI12" s="19"/>
      <c r="FUJ12" s="19"/>
      <c r="FUK12" s="19"/>
      <c r="FUL12" s="19"/>
      <c r="FUM12" s="19"/>
      <c r="FUN12" s="19"/>
      <c r="FUO12" s="19"/>
      <c r="FUP12" s="19"/>
      <c r="FUQ12" s="19"/>
      <c r="FUR12" s="19"/>
      <c r="FUS12" s="19"/>
      <c r="FUT12" s="19"/>
      <c r="FUU12" s="19"/>
      <c r="FUV12" s="19"/>
      <c r="FUW12" s="19"/>
      <c r="FUX12" s="19"/>
      <c r="FUY12" s="19"/>
      <c r="FUZ12" s="19"/>
      <c r="FVA12" s="19"/>
      <c r="FVB12" s="19"/>
      <c r="FVC12" s="19"/>
      <c r="FVD12" s="19"/>
      <c r="FVE12" s="19"/>
      <c r="FVF12" s="19"/>
      <c r="FVG12" s="19"/>
      <c r="FVH12" s="19"/>
      <c r="FVI12" s="19"/>
      <c r="FVJ12" s="19"/>
      <c r="FVK12" s="19"/>
      <c r="FVL12" s="19"/>
      <c r="FVM12" s="19"/>
      <c r="FVN12" s="19"/>
      <c r="FVO12" s="19"/>
      <c r="FVP12" s="19"/>
      <c r="FVQ12" s="19"/>
      <c r="FVR12" s="19"/>
      <c r="FVS12" s="19"/>
      <c r="FVT12" s="19"/>
      <c r="FVU12" s="19"/>
      <c r="FVV12" s="19"/>
      <c r="FVW12" s="19"/>
      <c r="FVX12" s="19"/>
      <c r="FVY12" s="19"/>
      <c r="FVZ12" s="19"/>
      <c r="FWA12" s="19"/>
      <c r="FWB12" s="19"/>
      <c r="FWC12" s="19"/>
      <c r="FWD12" s="19"/>
      <c r="FWE12" s="19"/>
      <c r="FWF12" s="19"/>
      <c r="FWG12" s="19"/>
      <c r="FWH12" s="19"/>
      <c r="FWI12" s="19"/>
      <c r="FWJ12" s="19"/>
      <c r="FWK12" s="19"/>
      <c r="FWL12" s="19"/>
      <c r="FWM12" s="19"/>
      <c r="FWN12" s="19"/>
      <c r="FWO12" s="19"/>
      <c r="FWP12" s="19"/>
      <c r="FWQ12" s="19"/>
      <c r="FWR12" s="19"/>
      <c r="FWS12" s="19"/>
      <c r="FWT12" s="19"/>
      <c r="FWU12" s="19"/>
      <c r="FWV12" s="19"/>
      <c r="FWW12" s="19"/>
      <c r="FWX12" s="19"/>
      <c r="FWY12" s="19"/>
      <c r="FWZ12" s="19"/>
      <c r="FXA12" s="19"/>
      <c r="FXB12" s="19"/>
      <c r="FXC12" s="19"/>
      <c r="FXD12" s="19"/>
      <c r="FXE12" s="19"/>
      <c r="FXF12" s="19"/>
      <c r="FXG12" s="19"/>
      <c r="FXH12" s="19"/>
      <c r="FXI12" s="19"/>
      <c r="FXJ12" s="19"/>
      <c r="FXK12" s="19"/>
      <c r="FXL12" s="19"/>
      <c r="FXM12" s="19"/>
      <c r="FXN12" s="19"/>
      <c r="FXO12" s="19"/>
      <c r="FXP12" s="19"/>
      <c r="FXQ12" s="19"/>
      <c r="FXR12" s="19"/>
      <c r="FXS12" s="19"/>
      <c r="FXT12" s="19"/>
      <c r="FXU12" s="19"/>
      <c r="FXV12" s="19"/>
      <c r="FXW12" s="19"/>
      <c r="FXX12" s="19"/>
      <c r="FXY12" s="19"/>
      <c r="FXZ12" s="19"/>
      <c r="FYA12" s="19"/>
      <c r="FYB12" s="19"/>
      <c r="FYC12" s="19"/>
      <c r="FYD12" s="19"/>
      <c r="FYE12" s="19"/>
      <c r="FYF12" s="19"/>
      <c r="FYG12" s="19"/>
      <c r="FYH12" s="19"/>
      <c r="FYI12" s="19"/>
      <c r="FYJ12" s="19"/>
      <c r="FYK12" s="19"/>
      <c r="FYL12" s="19"/>
      <c r="FYM12" s="19"/>
      <c r="FYN12" s="19"/>
      <c r="FYO12" s="19"/>
      <c r="FYP12" s="19"/>
      <c r="FYQ12" s="19"/>
      <c r="FYR12" s="19"/>
      <c r="FYS12" s="19"/>
      <c r="FYT12" s="19"/>
      <c r="FYU12" s="19"/>
      <c r="FYV12" s="19"/>
      <c r="FYW12" s="19"/>
      <c r="FYX12" s="19"/>
      <c r="FYY12" s="19"/>
      <c r="FYZ12" s="19"/>
      <c r="FZA12" s="19"/>
      <c r="FZB12" s="19"/>
      <c r="FZC12" s="19"/>
      <c r="FZD12" s="19"/>
      <c r="FZE12" s="19"/>
      <c r="FZF12" s="19"/>
      <c r="FZG12" s="19"/>
      <c r="FZH12" s="19"/>
      <c r="FZI12" s="19"/>
      <c r="FZJ12" s="19"/>
      <c r="FZK12" s="19"/>
      <c r="FZL12" s="19"/>
      <c r="FZM12" s="19"/>
      <c r="FZN12" s="19"/>
      <c r="FZO12" s="19"/>
      <c r="FZP12" s="19"/>
      <c r="FZQ12" s="19"/>
      <c r="FZR12" s="19"/>
      <c r="FZS12" s="19"/>
      <c r="FZT12" s="19"/>
      <c r="FZU12" s="19"/>
      <c r="FZV12" s="19"/>
      <c r="FZW12" s="19"/>
      <c r="FZX12" s="19"/>
      <c r="FZY12" s="19"/>
      <c r="FZZ12" s="19"/>
      <c r="GAA12" s="19"/>
      <c r="GAB12" s="19"/>
      <c r="GAC12" s="19"/>
      <c r="GAD12" s="19"/>
      <c r="GAE12" s="19"/>
      <c r="GAF12" s="19"/>
      <c r="GAG12" s="19"/>
      <c r="GAH12" s="19"/>
      <c r="GAI12" s="19"/>
      <c r="GAJ12" s="19"/>
      <c r="GAK12" s="19"/>
      <c r="GAL12" s="19"/>
      <c r="GAM12" s="19"/>
      <c r="GAN12" s="19"/>
      <c r="GAO12" s="19"/>
      <c r="GAP12" s="19"/>
      <c r="GAQ12" s="19"/>
      <c r="GAR12" s="19"/>
      <c r="GAS12" s="19"/>
      <c r="GAT12" s="19"/>
      <c r="GAU12" s="19"/>
      <c r="GAV12" s="19"/>
      <c r="GAW12" s="19"/>
      <c r="GAX12" s="19"/>
      <c r="GAY12" s="19"/>
      <c r="GAZ12" s="19"/>
      <c r="GBA12" s="19"/>
      <c r="GBB12" s="19"/>
      <c r="GBC12" s="19"/>
      <c r="GBD12" s="19"/>
      <c r="GBE12" s="19"/>
      <c r="GBF12" s="19"/>
      <c r="GBG12" s="19"/>
      <c r="GBH12" s="19"/>
      <c r="GBI12" s="19"/>
      <c r="GBJ12" s="19"/>
      <c r="GBK12" s="19"/>
      <c r="GBL12" s="19"/>
      <c r="GBM12" s="19"/>
      <c r="GBN12" s="19"/>
      <c r="GBO12" s="19"/>
      <c r="GBP12" s="19"/>
      <c r="GBQ12" s="19"/>
      <c r="GBR12" s="19"/>
      <c r="GBS12" s="19"/>
      <c r="GBT12" s="19"/>
      <c r="GBU12" s="19"/>
      <c r="GBV12" s="19"/>
      <c r="GBW12" s="19"/>
      <c r="GBX12" s="19"/>
      <c r="GBY12" s="19"/>
      <c r="GBZ12" s="19"/>
      <c r="GCA12" s="19"/>
      <c r="GCB12" s="19"/>
      <c r="GCC12" s="19"/>
      <c r="GCD12" s="19"/>
      <c r="GCE12" s="19"/>
      <c r="GCF12" s="19"/>
      <c r="GCG12" s="19"/>
      <c r="GCH12" s="19"/>
      <c r="GCI12" s="19"/>
      <c r="GCJ12" s="19"/>
      <c r="GCK12" s="19"/>
      <c r="GCL12" s="19"/>
      <c r="GCM12" s="19"/>
      <c r="GCN12" s="19"/>
      <c r="GCO12" s="19"/>
      <c r="GCP12" s="19"/>
      <c r="GCQ12" s="19"/>
      <c r="GCR12" s="19"/>
      <c r="GCS12" s="19"/>
      <c r="GCT12" s="19"/>
      <c r="GCU12" s="19"/>
      <c r="GCV12" s="19"/>
      <c r="GCW12" s="19"/>
      <c r="GCX12" s="19"/>
      <c r="GCY12" s="19"/>
      <c r="GCZ12" s="19"/>
      <c r="GDA12" s="19"/>
      <c r="GDB12" s="19"/>
      <c r="GDC12" s="19"/>
      <c r="GDD12" s="19"/>
      <c r="GDE12" s="19"/>
      <c r="GDF12" s="19"/>
      <c r="GDG12" s="19"/>
      <c r="GDH12" s="19"/>
      <c r="GDI12" s="19"/>
      <c r="GDJ12" s="19"/>
      <c r="GDK12" s="19"/>
      <c r="GDL12" s="19"/>
      <c r="GDM12" s="19"/>
      <c r="GDN12" s="19"/>
      <c r="GDO12" s="19"/>
      <c r="GDP12" s="19"/>
      <c r="GDQ12" s="19"/>
      <c r="GDR12" s="19"/>
      <c r="GDS12" s="19"/>
      <c r="GDT12" s="19"/>
      <c r="GDU12" s="19"/>
      <c r="GDV12" s="19"/>
      <c r="GDW12" s="19"/>
      <c r="GDX12" s="19"/>
      <c r="GDY12" s="19"/>
      <c r="GDZ12" s="19"/>
      <c r="GEA12" s="19"/>
      <c r="GEB12" s="19"/>
      <c r="GEC12" s="19"/>
      <c r="GED12" s="19"/>
      <c r="GEE12" s="19"/>
      <c r="GEF12" s="19"/>
      <c r="GEG12" s="19"/>
      <c r="GEH12" s="19"/>
      <c r="GEI12" s="19"/>
      <c r="GEJ12" s="19"/>
      <c r="GEK12" s="19"/>
      <c r="GEL12" s="19"/>
      <c r="GEM12" s="19"/>
      <c r="GEN12" s="19"/>
      <c r="GEO12" s="19"/>
      <c r="GEP12" s="19"/>
      <c r="GEQ12" s="19"/>
      <c r="GER12" s="19"/>
      <c r="GES12" s="19"/>
      <c r="GET12" s="19"/>
      <c r="GEU12" s="19"/>
      <c r="GEV12" s="19"/>
      <c r="GEW12" s="19"/>
      <c r="GEX12" s="19"/>
      <c r="GEY12" s="19"/>
      <c r="GEZ12" s="19"/>
      <c r="GFA12" s="19"/>
      <c r="GFB12" s="19"/>
      <c r="GFC12" s="19"/>
      <c r="GFD12" s="19"/>
      <c r="GFE12" s="19"/>
      <c r="GFF12" s="19"/>
      <c r="GFG12" s="19"/>
      <c r="GFH12" s="19"/>
      <c r="GFI12" s="19"/>
      <c r="GFJ12" s="19"/>
      <c r="GFK12" s="19"/>
      <c r="GFL12" s="19"/>
      <c r="GFM12" s="19"/>
      <c r="GFN12" s="19"/>
      <c r="GFO12" s="19"/>
      <c r="GFP12" s="19"/>
      <c r="GFQ12" s="19"/>
      <c r="GFR12" s="19"/>
      <c r="GFS12" s="19"/>
      <c r="GFT12" s="19"/>
      <c r="GFU12" s="19"/>
      <c r="GFV12" s="19"/>
      <c r="GFW12" s="19"/>
      <c r="GFX12" s="19"/>
      <c r="GFY12" s="19"/>
      <c r="GFZ12" s="19"/>
      <c r="GGA12" s="19"/>
      <c r="GGB12" s="19"/>
      <c r="GGC12" s="19"/>
      <c r="GGD12" s="19"/>
      <c r="GGE12" s="19"/>
      <c r="GGF12" s="19"/>
      <c r="GGG12" s="19"/>
      <c r="GGH12" s="19"/>
      <c r="GGI12" s="19"/>
      <c r="GGJ12" s="19"/>
      <c r="GGK12" s="19"/>
      <c r="GGL12" s="19"/>
      <c r="GGM12" s="19"/>
      <c r="GGN12" s="19"/>
      <c r="GGO12" s="19"/>
      <c r="GGP12" s="19"/>
      <c r="GGQ12" s="19"/>
      <c r="GGR12" s="19"/>
      <c r="GGS12" s="19"/>
      <c r="GGT12" s="19"/>
      <c r="GGU12" s="19"/>
      <c r="GGV12" s="19"/>
      <c r="GGW12" s="19"/>
      <c r="GGX12" s="19"/>
      <c r="GGY12" s="19"/>
      <c r="GGZ12" s="19"/>
      <c r="GHA12" s="19"/>
      <c r="GHB12" s="19"/>
      <c r="GHC12" s="19"/>
      <c r="GHD12" s="19"/>
      <c r="GHE12" s="19"/>
      <c r="GHF12" s="19"/>
      <c r="GHG12" s="19"/>
      <c r="GHH12" s="19"/>
      <c r="GHI12" s="19"/>
      <c r="GHJ12" s="19"/>
      <c r="GHK12" s="19"/>
      <c r="GHL12" s="19"/>
      <c r="GHM12" s="19"/>
      <c r="GHN12" s="19"/>
      <c r="GHO12" s="19"/>
      <c r="GHP12" s="19"/>
      <c r="GHQ12" s="19"/>
      <c r="GHR12" s="19"/>
      <c r="GHS12" s="19"/>
      <c r="GHT12" s="19"/>
      <c r="GHU12" s="19"/>
      <c r="GHV12" s="19"/>
      <c r="GHW12" s="19"/>
      <c r="GHX12" s="19"/>
      <c r="GHY12" s="19"/>
      <c r="GHZ12" s="19"/>
      <c r="GIA12" s="19"/>
      <c r="GIB12" s="19"/>
      <c r="GIC12" s="19"/>
      <c r="GID12" s="19"/>
      <c r="GIE12" s="19"/>
      <c r="GIF12" s="19"/>
      <c r="GIG12" s="19"/>
      <c r="GIH12" s="19"/>
      <c r="GII12" s="19"/>
      <c r="GIJ12" s="19"/>
      <c r="GIK12" s="19"/>
      <c r="GIL12" s="19"/>
      <c r="GIM12" s="19"/>
      <c r="GIN12" s="19"/>
      <c r="GIO12" s="19"/>
      <c r="GIP12" s="19"/>
      <c r="GIQ12" s="19"/>
      <c r="GIR12" s="19"/>
      <c r="GIS12" s="19"/>
      <c r="GIT12" s="19"/>
      <c r="GIU12" s="19"/>
      <c r="GIV12" s="19"/>
      <c r="GIW12" s="19"/>
      <c r="GIX12" s="19"/>
      <c r="GIY12" s="19"/>
      <c r="GIZ12" s="19"/>
      <c r="GJA12" s="19"/>
      <c r="GJB12" s="19"/>
      <c r="GJC12" s="19"/>
      <c r="GJD12" s="19"/>
      <c r="GJE12" s="19"/>
      <c r="GJF12" s="19"/>
      <c r="GJG12" s="19"/>
      <c r="GJH12" s="19"/>
      <c r="GJI12" s="19"/>
      <c r="GJJ12" s="19"/>
      <c r="GJK12" s="19"/>
      <c r="GJL12" s="19"/>
      <c r="GJM12" s="19"/>
      <c r="GJN12" s="19"/>
      <c r="GJO12" s="19"/>
      <c r="GJP12" s="19"/>
      <c r="GJQ12" s="19"/>
      <c r="GJR12" s="19"/>
      <c r="GJS12" s="19"/>
      <c r="GJT12" s="19"/>
      <c r="GJU12" s="19"/>
      <c r="GJV12" s="19"/>
      <c r="GJW12" s="19"/>
      <c r="GJX12" s="19"/>
      <c r="GJY12" s="19"/>
      <c r="GJZ12" s="19"/>
      <c r="GKA12" s="19"/>
      <c r="GKB12" s="19"/>
      <c r="GKC12" s="19"/>
      <c r="GKD12" s="19"/>
      <c r="GKE12" s="19"/>
      <c r="GKF12" s="19"/>
      <c r="GKG12" s="19"/>
      <c r="GKH12" s="19"/>
      <c r="GKI12" s="19"/>
      <c r="GKJ12" s="19"/>
      <c r="GKK12" s="19"/>
      <c r="GKL12" s="19"/>
      <c r="GKM12" s="19"/>
      <c r="GKN12" s="19"/>
      <c r="GKO12" s="19"/>
      <c r="GKP12" s="19"/>
      <c r="GKQ12" s="19"/>
      <c r="GKR12" s="19"/>
      <c r="GKS12" s="19"/>
      <c r="GKT12" s="19"/>
      <c r="GKU12" s="19"/>
      <c r="GKV12" s="19"/>
      <c r="GKW12" s="19"/>
      <c r="GKX12" s="19"/>
      <c r="GKY12" s="19"/>
      <c r="GKZ12" s="19"/>
      <c r="GLA12" s="19"/>
      <c r="GLB12" s="19"/>
      <c r="GLC12" s="19"/>
      <c r="GLD12" s="19"/>
      <c r="GLE12" s="19"/>
      <c r="GLF12" s="19"/>
      <c r="GLG12" s="19"/>
      <c r="GLH12" s="19"/>
      <c r="GLI12" s="19"/>
      <c r="GLJ12" s="19"/>
      <c r="GLK12" s="19"/>
      <c r="GLL12" s="19"/>
      <c r="GLM12" s="19"/>
      <c r="GLN12" s="19"/>
      <c r="GLO12" s="19"/>
      <c r="GLP12" s="19"/>
      <c r="GLQ12" s="19"/>
      <c r="GLR12" s="19"/>
      <c r="GLS12" s="19"/>
      <c r="GLT12" s="19"/>
      <c r="GLU12" s="19"/>
      <c r="GLV12" s="19"/>
      <c r="GLW12" s="19"/>
      <c r="GLX12" s="19"/>
      <c r="GLY12" s="19"/>
      <c r="GLZ12" s="19"/>
      <c r="GMA12" s="19"/>
      <c r="GMB12" s="19"/>
      <c r="GMC12" s="19"/>
      <c r="GMD12" s="19"/>
      <c r="GME12" s="19"/>
      <c r="GMF12" s="19"/>
      <c r="GMG12" s="19"/>
      <c r="GMH12" s="19"/>
      <c r="GMI12" s="19"/>
      <c r="GMJ12" s="19"/>
      <c r="GMK12" s="19"/>
      <c r="GML12" s="19"/>
      <c r="GMM12" s="19"/>
      <c r="GMN12" s="19"/>
      <c r="GMO12" s="19"/>
      <c r="GMP12" s="19"/>
      <c r="GMQ12" s="19"/>
      <c r="GMR12" s="19"/>
      <c r="GMS12" s="19"/>
      <c r="GMT12" s="19"/>
      <c r="GMU12" s="19"/>
      <c r="GMV12" s="19"/>
      <c r="GMW12" s="19"/>
      <c r="GMX12" s="19"/>
      <c r="GMY12" s="19"/>
      <c r="GMZ12" s="19"/>
      <c r="GNA12" s="19"/>
      <c r="GNB12" s="19"/>
      <c r="GNC12" s="19"/>
      <c r="GND12" s="19"/>
      <c r="GNE12" s="19"/>
      <c r="GNF12" s="19"/>
      <c r="GNG12" s="19"/>
      <c r="GNH12" s="19"/>
      <c r="GNI12" s="19"/>
      <c r="GNJ12" s="19"/>
      <c r="GNK12" s="19"/>
      <c r="GNL12" s="19"/>
      <c r="GNM12" s="19"/>
      <c r="GNN12" s="19"/>
      <c r="GNO12" s="19"/>
      <c r="GNP12" s="19"/>
      <c r="GNQ12" s="19"/>
      <c r="GNR12" s="19"/>
      <c r="GNS12" s="19"/>
      <c r="GNT12" s="19"/>
      <c r="GNU12" s="19"/>
      <c r="GNV12" s="19"/>
      <c r="GNW12" s="19"/>
      <c r="GNX12" s="19"/>
      <c r="GNY12" s="19"/>
      <c r="GNZ12" s="19"/>
      <c r="GOA12" s="19"/>
      <c r="GOB12" s="19"/>
      <c r="GOC12" s="19"/>
      <c r="GOD12" s="19"/>
      <c r="GOE12" s="19"/>
      <c r="GOF12" s="19"/>
      <c r="GOG12" s="19"/>
      <c r="GOH12" s="19"/>
      <c r="GOI12" s="19"/>
      <c r="GOJ12" s="19"/>
      <c r="GOK12" s="19"/>
      <c r="GOL12" s="19"/>
      <c r="GOM12" s="19"/>
      <c r="GON12" s="19"/>
      <c r="GOO12" s="19"/>
      <c r="GOP12" s="19"/>
      <c r="GOQ12" s="19"/>
      <c r="GOR12" s="19"/>
      <c r="GOS12" s="19"/>
      <c r="GOT12" s="19"/>
      <c r="GOU12" s="19"/>
      <c r="GOV12" s="19"/>
      <c r="GOW12" s="19"/>
      <c r="GOX12" s="19"/>
      <c r="GOY12" s="19"/>
      <c r="GOZ12" s="19"/>
      <c r="GPA12" s="19"/>
      <c r="GPB12" s="19"/>
      <c r="GPC12" s="19"/>
      <c r="GPD12" s="19"/>
      <c r="GPE12" s="19"/>
      <c r="GPF12" s="19"/>
      <c r="GPG12" s="19"/>
      <c r="GPH12" s="19"/>
      <c r="GPI12" s="19"/>
      <c r="GPJ12" s="19"/>
      <c r="GPK12" s="19"/>
      <c r="GPL12" s="19"/>
      <c r="GPM12" s="19"/>
      <c r="GPN12" s="19"/>
      <c r="GPO12" s="19"/>
      <c r="GPP12" s="19"/>
      <c r="GPQ12" s="19"/>
      <c r="GPR12" s="19"/>
      <c r="GPS12" s="19"/>
      <c r="GPT12" s="19"/>
      <c r="GPU12" s="19"/>
      <c r="GPV12" s="19"/>
      <c r="GPW12" s="19"/>
      <c r="GPX12" s="19"/>
      <c r="GPY12" s="19"/>
      <c r="GPZ12" s="19"/>
      <c r="GQA12" s="19"/>
      <c r="GQB12" s="19"/>
      <c r="GQC12" s="19"/>
      <c r="GQD12" s="19"/>
      <c r="GQE12" s="19"/>
      <c r="GQF12" s="19"/>
      <c r="GQG12" s="19"/>
      <c r="GQH12" s="19"/>
      <c r="GQI12" s="19"/>
      <c r="GQJ12" s="19"/>
      <c r="GQK12" s="19"/>
      <c r="GQL12" s="19"/>
      <c r="GQM12" s="19"/>
      <c r="GQN12" s="19"/>
      <c r="GQO12" s="19"/>
      <c r="GQP12" s="19"/>
      <c r="GQQ12" s="19"/>
      <c r="GQR12" s="19"/>
      <c r="GQS12" s="19"/>
      <c r="GQT12" s="19"/>
      <c r="GQU12" s="19"/>
      <c r="GQV12" s="19"/>
      <c r="GQW12" s="19"/>
      <c r="GQX12" s="19"/>
      <c r="GQY12" s="19"/>
      <c r="GQZ12" s="19"/>
      <c r="GRA12" s="19"/>
      <c r="GRB12" s="19"/>
      <c r="GRC12" s="19"/>
      <c r="GRD12" s="19"/>
      <c r="GRE12" s="19"/>
      <c r="GRF12" s="19"/>
      <c r="GRG12" s="19"/>
      <c r="GRH12" s="19"/>
      <c r="GRI12" s="19"/>
      <c r="GRJ12" s="19"/>
      <c r="GRK12" s="19"/>
      <c r="GRL12" s="19"/>
      <c r="GRM12" s="19"/>
      <c r="GRN12" s="19"/>
      <c r="GRO12" s="19"/>
      <c r="GRP12" s="19"/>
      <c r="GRQ12" s="19"/>
      <c r="GRR12" s="19"/>
      <c r="GRS12" s="19"/>
      <c r="GRT12" s="19"/>
      <c r="GRU12" s="19"/>
      <c r="GRV12" s="19"/>
      <c r="GRW12" s="19"/>
      <c r="GRX12" s="19"/>
      <c r="GRY12" s="19"/>
      <c r="GRZ12" s="19"/>
      <c r="GSA12" s="19"/>
      <c r="GSB12" s="19"/>
      <c r="GSC12" s="19"/>
      <c r="GSD12" s="19"/>
      <c r="GSE12" s="19"/>
      <c r="GSF12" s="19"/>
      <c r="GSG12" s="19"/>
      <c r="GSH12" s="19"/>
      <c r="GSI12" s="19"/>
      <c r="GSJ12" s="19"/>
      <c r="GSK12" s="19"/>
      <c r="GSL12" s="19"/>
      <c r="GSM12" s="19"/>
      <c r="GSN12" s="19"/>
      <c r="GSO12" s="19"/>
      <c r="GSP12" s="19"/>
      <c r="GSQ12" s="19"/>
      <c r="GSR12" s="19"/>
      <c r="GSS12" s="19"/>
      <c r="GST12" s="19"/>
      <c r="GSU12" s="19"/>
      <c r="GSV12" s="19"/>
      <c r="GSW12" s="19"/>
      <c r="GSX12" s="19"/>
      <c r="GSY12" s="19"/>
      <c r="GSZ12" s="19"/>
      <c r="GTA12" s="19"/>
      <c r="GTB12" s="19"/>
      <c r="GTC12" s="19"/>
      <c r="GTD12" s="19"/>
      <c r="GTE12" s="19"/>
      <c r="GTF12" s="19"/>
      <c r="GTG12" s="19"/>
      <c r="GTH12" s="19"/>
      <c r="GTI12" s="19"/>
      <c r="GTJ12" s="19"/>
      <c r="GTK12" s="19"/>
      <c r="GTL12" s="19"/>
      <c r="GTM12" s="19"/>
      <c r="GTN12" s="19"/>
      <c r="GTO12" s="19"/>
      <c r="GTP12" s="19"/>
      <c r="GTQ12" s="19"/>
      <c r="GTR12" s="19"/>
      <c r="GTS12" s="19"/>
      <c r="GTT12" s="19"/>
      <c r="GTU12" s="19"/>
      <c r="GTV12" s="19"/>
      <c r="GTW12" s="19"/>
      <c r="GTX12" s="19"/>
      <c r="GTY12" s="19"/>
      <c r="GTZ12" s="19"/>
      <c r="GUA12" s="19"/>
      <c r="GUB12" s="19"/>
      <c r="GUC12" s="19"/>
      <c r="GUD12" s="19"/>
      <c r="GUE12" s="19"/>
      <c r="GUF12" s="19"/>
      <c r="GUG12" s="19"/>
      <c r="GUH12" s="19"/>
      <c r="GUI12" s="19"/>
      <c r="GUJ12" s="19"/>
      <c r="GUK12" s="19"/>
      <c r="GUL12" s="19"/>
      <c r="GUM12" s="19"/>
      <c r="GUN12" s="19"/>
      <c r="GUO12" s="19"/>
      <c r="GUP12" s="19"/>
      <c r="GUQ12" s="19"/>
      <c r="GUR12" s="19"/>
      <c r="GUS12" s="19"/>
      <c r="GUT12" s="19"/>
      <c r="GUU12" s="19"/>
      <c r="GUV12" s="19"/>
      <c r="GUW12" s="19"/>
      <c r="GUX12" s="19"/>
      <c r="GUY12" s="19"/>
      <c r="GUZ12" s="19"/>
      <c r="GVA12" s="19"/>
      <c r="GVB12" s="19"/>
      <c r="GVC12" s="19"/>
      <c r="GVD12" s="19"/>
      <c r="GVE12" s="19"/>
      <c r="GVF12" s="19"/>
      <c r="GVG12" s="19"/>
      <c r="GVH12" s="19"/>
      <c r="GVI12" s="19"/>
      <c r="GVJ12" s="19"/>
      <c r="GVK12" s="19"/>
      <c r="GVL12" s="19"/>
      <c r="GVM12" s="19"/>
      <c r="GVN12" s="19"/>
      <c r="GVO12" s="19"/>
      <c r="GVP12" s="19"/>
      <c r="GVQ12" s="19"/>
      <c r="GVR12" s="19"/>
      <c r="GVS12" s="19"/>
      <c r="GVT12" s="19"/>
      <c r="GVU12" s="19"/>
      <c r="GVV12" s="19"/>
      <c r="GVW12" s="19"/>
      <c r="GVX12" s="19"/>
      <c r="GVY12" s="19"/>
      <c r="GVZ12" s="19"/>
      <c r="GWA12" s="19"/>
      <c r="GWB12" s="19"/>
      <c r="GWC12" s="19"/>
      <c r="GWD12" s="19"/>
      <c r="GWE12" s="19"/>
      <c r="GWF12" s="19"/>
      <c r="GWG12" s="19"/>
      <c r="GWH12" s="19"/>
      <c r="GWI12" s="19"/>
      <c r="GWJ12" s="19"/>
      <c r="GWK12" s="19"/>
      <c r="GWL12" s="19"/>
      <c r="GWM12" s="19"/>
      <c r="GWN12" s="19"/>
      <c r="GWO12" s="19"/>
      <c r="GWP12" s="19"/>
      <c r="GWQ12" s="19"/>
      <c r="GWR12" s="19"/>
      <c r="GWS12" s="19"/>
      <c r="GWT12" s="19"/>
      <c r="GWU12" s="19"/>
      <c r="GWV12" s="19"/>
      <c r="GWW12" s="19"/>
      <c r="GWX12" s="19"/>
      <c r="GWY12" s="19"/>
      <c r="GWZ12" s="19"/>
      <c r="GXA12" s="19"/>
      <c r="GXB12" s="19"/>
      <c r="GXC12" s="19"/>
      <c r="GXD12" s="19"/>
      <c r="GXE12" s="19"/>
      <c r="GXF12" s="19"/>
      <c r="GXG12" s="19"/>
      <c r="GXH12" s="19"/>
      <c r="GXI12" s="19"/>
      <c r="GXJ12" s="19"/>
      <c r="GXK12" s="19"/>
      <c r="GXL12" s="19"/>
      <c r="GXM12" s="19"/>
      <c r="GXN12" s="19"/>
      <c r="GXO12" s="19"/>
      <c r="GXP12" s="19"/>
      <c r="GXQ12" s="19"/>
      <c r="GXR12" s="19"/>
      <c r="GXS12" s="19"/>
      <c r="GXT12" s="19"/>
      <c r="GXU12" s="19"/>
      <c r="GXV12" s="19"/>
      <c r="GXW12" s="19"/>
      <c r="GXX12" s="19"/>
      <c r="GXY12" s="19"/>
      <c r="GXZ12" s="19"/>
      <c r="GYA12" s="19"/>
      <c r="GYB12" s="19"/>
      <c r="GYC12" s="19"/>
      <c r="GYD12" s="19"/>
      <c r="GYE12" s="19"/>
      <c r="GYF12" s="19"/>
      <c r="GYG12" s="19"/>
      <c r="GYH12" s="19"/>
      <c r="GYI12" s="19"/>
      <c r="GYJ12" s="19"/>
      <c r="GYK12" s="19"/>
      <c r="GYL12" s="19"/>
      <c r="GYM12" s="19"/>
      <c r="GYN12" s="19"/>
      <c r="GYO12" s="19"/>
      <c r="GYP12" s="19"/>
      <c r="GYQ12" s="19"/>
      <c r="GYR12" s="19"/>
      <c r="GYS12" s="19"/>
      <c r="GYT12" s="19"/>
      <c r="GYU12" s="19"/>
      <c r="GYV12" s="19"/>
      <c r="GYW12" s="19"/>
      <c r="GYX12" s="19"/>
      <c r="GYY12" s="19"/>
      <c r="GYZ12" s="19"/>
      <c r="GZA12" s="19"/>
      <c r="GZB12" s="19"/>
      <c r="GZC12" s="19"/>
      <c r="GZD12" s="19"/>
      <c r="GZE12" s="19"/>
      <c r="GZF12" s="19"/>
      <c r="GZG12" s="19"/>
      <c r="GZH12" s="19"/>
      <c r="GZI12" s="19"/>
      <c r="GZJ12" s="19"/>
      <c r="GZK12" s="19"/>
      <c r="GZL12" s="19"/>
      <c r="GZM12" s="19"/>
      <c r="GZN12" s="19"/>
      <c r="GZO12" s="19"/>
      <c r="GZP12" s="19"/>
      <c r="GZQ12" s="19"/>
      <c r="GZR12" s="19"/>
      <c r="GZS12" s="19"/>
      <c r="GZT12" s="19"/>
      <c r="GZU12" s="19"/>
      <c r="GZV12" s="19"/>
      <c r="GZW12" s="19"/>
      <c r="GZX12" s="19"/>
      <c r="GZY12" s="19"/>
      <c r="GZZ12" s="19"/>
      <c r="HAA12" s="19"/>
      <c r="HAB12" s="19"/>
      <c r="HAC12" s="19"/>
      <c r="HAD12" s="19"/>
      <c r="HAE12" s="19"/>
      <c r="HAF12" s="19"/>
      <c r="HAG12" s="19"/>
      <c r="HAH12" s="19"/>
      <c r="HAI12" s="19"/>
      <c r="HAJ12" s="19"/>
      <c r="HAK12" s="19"/>
      <c r="HAL12" s="19"/>
      <c r="HAM12" s="19"/>
      <c r="HAN12" s="19"/>
      <c r="HAO12" s="19"/>
      <c r="HAP12" s="19"/>
      <c r="HAQ12" s="19"/>
      <c r="HAR12" s="19"/>
      <c r="HAS12" s="19"/>
      <c r="HAT12" s="19"/>
      <c r="HAU12" s="19"/>
      <c r="HAV12" s="19"/>
      <c r="HAW12" s="19"/>
      <c r="HAX12" s="19"/>
      <c r="HAY12" s="19"/>
      <c r="HAZ12" s="19"/>
      <c r="HBA12" s="19"/>
      <c r="HBB12" s="19"/>
      <c r="HBC12" s="19"/>
      <c r="HBD12" s="19"/>
      <c r="HBE12" s="19"/>
      <c r="HBF12" s="19"/>
      <c r="HBG12" s="19"/>
      <c r="HBH12" s="19"/>
      <c r="HBI12" s="19"/>
      <c r="HBJ12" s="19"/>
      <c r="HBK12" s="19"/>
      <c r="HBL12" s="19"/>
      <c r="HBM12" s="19"/>
      <c r="HBN12" s="19"/>
      <c r="HBO12" s="19"/>
      <c r="HBP12" s="19"/>
      <c r="HBQ12" s="19"/>
      <c r="HBR12" s="19"/>
      <c r="HBS12" s="19"/>
      <c r="HBT12" s="19"/>
      <c r="HBU12" s="19"/>
      <c r="HBV12" s="19"/>
      <c r="HBW12" s="19"/>
      <c r="HBX12" s="19"/>
      <c r="HBY12" s="19"/>
      <c r="HBZ12" s="19"/>
      <c r="HCA12" s="19"/>
      <c r="HCB12" s="19"/>
      <c r="HCC12" s="19"/>
      <c r="HCD12" s="19"/>
      <c r="HCE12" s="19"/>
      <c r="HCF12" s="19"/>
      <c r="HCG12" s="19"/>
      <c r="HCH12" s="19"/>
      <c r="HCI12" s="19"/>
      <c r="HCJ12" s="19"/>
      <c r="HCK12" s="19"/>
      <c r="HCL12" s="19"/>
      <c r="HCM12" s="19"/>
      <c r="HCN12" s="19"/>
      <c r="HCO12" s="19"/>
      <c r="HCP12" s="19"/>
      <c r="HCQ12" s="19"/>
      <c r="HCR12" s="19"/>
      <c r="HCS12" s="19"/>
      <c r="HCT12" s="19"/>
      <c r="HCU12" s="19"/>
      <c r="HCV12" s="19"/>
      <c r="HCW12" s="19"/>
      <c r="HCX12" s="19"/>
      <c r="HCY12" s="19"/>
      <c r="HCZ12" s="19"/>
      <c r="HDA12" s="19"/>
      <c r="HDB12" s="19"/>
      <c r="HDC12" s="19"/>
      <c r="HDD12" s="19"/>
      <c r="HDE12" s="19"/>
      <c r="HDF12" s="19"/>
      <c r="HDG12" s="19"/>
      <c r="HDH12" s="19"/>
      <c r="HDI12" s="19"/>
      <c r="HDJ12" s="19"/>
      <c r="HDK12" s="19"/>
      <c r="HDL12" s="19"/>
      <c r="HDM12" s="19"/>
      <c r="HDN12" s="19"/>
      <c r="HDO12" s="19"/>
      <c r="HDP12" s="19"/>
      <c r="HDQ12" s="19"/>
      <c r="HDR12" s="19"/>
      <c r="HDS12" s="19"/>
      <c r="HDT12" s="19"/>
      <c r="HDU12" s="19"/>
      <c r="HDV12" s="19"/>
      <c r="HDW12" s="19"/>
      <c r="HDX12" s="19"/>
      <c r="HDY12" s="19"/>
      <c r="HDZ12" s="19"/>
      <c r="HEA12" s="19"/>
      <c r="HEB12" s="19"/>
      <c r="HEC12" s="19"/>
      <c r="HED12" s="19"/>
      <c r="HEE12" s="19"/>
      <c r="HEF12" s="19"/>
      <c r="HEG12" s="19"/>
      <c r="HEH12" s="19"/>
      <c r="HEI12" s="19"/>
      <c r="HEJ12" s="19"/>
      <c r="HEK12" s="19"/>
      <c r="HEL12" s="19"/>
      <c r="HEM12" s="19"/>
      <c r="HEN12" s="19"/>
      <c r="HEO12" s="19"/>
      <c r="HEP12" s="19"/>
      <c r="HEQ12" s="19"/>
      <c r="HER12" s="19"/>
      <c r="HES12" s="19"/>
      <c r="HET12" s="19"/>
      <c r="HEU12" s="19"/>
      <c r="HEV12" s="19"/>
      <c r="HEW12" s="19"/>
      <c r="HEX12" s="19"/>
      <c r="HEY12" s="19"/>
      <c r="HEZ12" s="19"/>
      <c r="HFA12" s="19"/>
      <c r="HFB12" s="19"/>
      <c r="HFC12" s="19"/>
      <c r="HFD12" s="19"/>
      <c r="HFE12" s="19"/>
      <c r="HFF12" s="19"/>
      <c r="HFG12" s="19"/>
      <c r="HFH12" s="19"/>
      <c r="HFI12" s="19"/>
      <c r="HFJ12" s="19"/>
      <c r="HFK12" s="19"/>
      <c r="HFL12" s="19"/>
      <c r="HFM12" s="19"/>
      <c r="HFN12" s="19"/>
      <c r="HFO12" s="19"/>
      <c r="HFP12" s="19"/>
      <c r="HFQ12" s="19"/>
      <c r="HFR12" s="19"/>
      <c r="HFS12" s="19"/>
      <c r="HFT12" s="19"/>
      <c r="HFU12" s="19"/>
      <c r="HFV12" s="19"/>
      <c r="HFW12" s="19"/>
      <c r="HFX12" s="19"/>
      <c r="HFY12" s="19"/>
      <c r="HFZ12" s="19"/>
      <c r="HGA12" s="19"/>
      <c r="HGB12" s="19"/>
      <c r="HGC12" s="19"/>
      <c r="HGD12" s="19"/>
      <c r="HGE12" s="19"/>
      <c r="HGF12" s="19"/>
      <c r="HGG12" s="19"/>
      <c r="HGH12" s="19"/>
      <c r="HGI12" s="19"/>
      <c r="HGJ12" s="19"/>
      <c r="HGK12" s="19"/>
      <c r="HGL12" s="19"/>
      <c r="HGM12" s="19"/>
      <c r="HGN12" s="19"/>
      <c r="HGO12" s="19"/>
      <c r="HGP12" s="19"/>
      <c r="HGQ12" s="19"/>
      <c r="HGR12" s="19"/>
      <c r="HGS12" s="19"/>
      <c r="HGT12" s="19"/>
      <c r="HGU12" s="19"/>
      <c r="HGV12" s="19"/>
      <c r="HGW12" s="19"/>
      <c r="HGX12" s="19"/>
      <c r="HGY12" s="19"/>
      <c r="HGZ12" s="19"/>
      <c r="HHA12" s="19"/>
      <c r="HHB12" s="19"/>
      <c r="HHC12" s="19"/>
      <c r="HHD12" s="19"/>
      <c r="HHE12" s="19"/>
      <c r="HHF12" s="19"/>
      <c r="HHG12" s="19"/>
      <c r="HHH12" s="19"/>
      <c r="HHI12" s="19"/>
      <c r="HHJ12" s="19"/>
      <c r="HHK12" s="19"/>
      <c r="HHL12" s="19"/>
      <c r="HHM12" s="19"/>
      <c r="HHN12" s="19"/>
      <c r="HHO12" s="19"/>
      <c r="HHP12" s="19"/>
      <c r="HHQ12" s="19"/>
      <c r="HHR12" s="19"/>
      <c r="HHS12" s="19"/>
      <c r="HHT12" s="19"/>
      <c r="HHU12" s="19"/>
      <c r="HHV12" s="19"/>
      <c r="HHW12" s="19"/>
      <c r="HHX12" s="19"/>
      <c r="HHY12" s="19"/>
      <c r="HHZ12" s="19"/>
      <c r="HIA12" s="19"/>
      <c r="HIB12" s="19"/>
      <c r="HIC12" s="19"/>
      <c r="HID12" s="19"/>
      <c r="HIE12" s="19"/>
      <c r="HIF12" s="19"/>
      <c r="HIG12" s="19"/>
      <c r="HIH12" s="19"/>
      <c r="HII12" s="19"/>
      <c r="HIJ12" s="19"/>
      <c r="HIK12" s="19"/>
      <c r="HIL12" s="19"/>
      <c r="HIM12" s="19"/>
      <c r="HIN12" s="19"/>
      <c r="HIO12" s="19"/>
      <c r="HIP12" s="19"/>
      <c r="HIQ12" s="19"/>
      <c r="HIR12" s="19"/>
      <c r="HIS12" s="19"/>
      <c r="HIT12" s="19"/>
      <c r="HIU12" s="19"/>
      <c r="HIV12" s="19"/>
      <c r="HIW12" s="19"/>
      <c r="HIX12" s="19"/>
      <c r="HIY12" s="19"/>
      <c r="HIZ12" s="19"/>
      <c r="HJA12" s="19"/>
      <c r="HJB12" s="19"/>
      <c r="HJC12" s="19"/>
      <c r="HJD12" s="19"/>
      <c r="HJE12" s="19"/>
      <c r="HJF12" s="19"/>
      <c r="HJG12" s="19"/>
      <c r="HJH12" s="19"/>
      <c r="HJI12" s="19"/>
      <c r="HJJ12" s="19"/>
      <c r="HJK12" s="19"/>
      <c r="HJL12" s="19"/>
      <c r="HJM12" s="19"/>
      <c r="HJN12" s="19"/>
      <c r="HJO12" s="19"/>
      <c r="HJP12" s="19"/>
      <c r="HJQ12" s="19"/>
      <c r="HJR12" s="19"/>
      <c r="HJS12" s="19"/>
      <c r="HJT12" s="19"/>
      <c r="HJU12" s="19"/>
      <c r="HJV12" s="19"/>
      <c r="HJW12" s="19"/>
      <c r="HJX12" s="19"/>
      <c r="HJY12" s="19"/>
      <c r="HJZ12" s="19"/>
      <c r="HKA12" s="19"/>
      <c r="HKB12" s="19"/>
      <c r="HKC12" s="19"/>
      <c r="HKD12" s="19"/>
      <c r="HKE12" s="19"/>
      <c r="HKF12" s="19"/>
      <c r="HKG12" s="19"/>
      <c r="HKH12" s="19"/>
      <c r="HKI12" s="19"/>
      <c r="HKJ12" s="19"/>
      <c r="HKK12" s="19"/>
      <c r="HKL12" s="19"/>
      <c r="HKM12" s="19"/>
      <c r="HKN12" s="19"/>
      <c r="HKO12" s="19"/>
      <c r="HKP12" s="19"/>
      <c r="HKQ12" s="19"/>
      <c r="HKR12" s="19"/>
      <c r="HKS12" s="19"/>
      <c r="HKT12" s="19"/>
      <c r="HKU12" s="19"/>
      <c r="HKV12" s="19"/>
      <c r="HKW12" s="19"/>
      <c r="HKX12" s="19"/>
      <c r="HKY12" s="19"/>
      <c r="HKZ12" s="19"/>
      <c r="HLA12" s="19"/>
      <c r="HLB12" s="19"/>
      <c r="HLC12" s="19"/>
      <c r="HLD12" s="19"/>
      <c r="HLE12" s="19"/>
      <c r="HLF12" s="19"/>
      <c r="HLG12" s="19"/>
      <c r="HLH12" s="19"/>
      <c r="HLI12" s="19"/>
      <c r="HLJ12" s="19"/>
      <c r="HLK12" s="19"/>
      <c r="HLL12" s="19"/>
      <c r="HLM12" s="19"/>
      <c r="HLN12" s="19"/>
      <c r="HLO12" s="19"/>
      <c r="HLP12" s="19"/>
      <c r="HLQ12" s="19"/>
      <c r="HLR12" s="19"/>
      <c r="HLS12" s="19"/>
      <c r="HLT12" s="19"/>
      <c r="HLU12" s="19"/>
      <c r="HLV12" s="19"/>
      <c r="HLW12" s="19"/>
      <c r="HLX12" s="19"/>
      <c r="HLY12" s="19"/>
      <c r="HLZ12" s="19"/>
      <c r="HMA12" s="19"/>
      <c r="HMB12" s="19"/>
      <c r="HMC12" s="19"/>
      <c r="HMD12" s="19"/>
      <c r="HME12" s="19"/>
      <c r="HMF12" s="19"/>
      <c r="HMG12" s="19"/>
      <c r="HMH12" s="19"/>
      <c r="HMI12" s="19"/>
      <c r="HMJ12" s="19"/>
      <c r="HMK12" s="19"/>
      <c r="HML12" s="19"/>
      <c r="HMM12" s="19"/>
      <c r="HMN12" s="19"/>
      <c r="HMO12" s="19"/>
      <c r="HMP12" s="19"/>
      <c r="HMQ12" s="19"/>
      <c r="HMR12" s="19"/>
      <c r="HMS12" s="19"/>
      <c r="HMT12" s="19"/>
      <c r="HMU12" s="19"/>
      <c r="HMV12" s="19"/>
      <c r="HMW12" s="19"/>
      <c r="HMX12" s="19"/>
      <c r="HMY12" s="19"/>
      <c r="HMZ12" s="19"/>
      <c r="HNA12" s="19"/>
      <c r="HNB12" s="19"/>
      <c r="HNC12" s="19"/>
      <c r="HND12" s="19"/>
      <c r="HNE12" s="19"/>
      <c r="HNF12" s="19"/>
      <c r="HNG12" s="19"/>
      <c r="HNH12" s="19"/>
      <c r="HNI12" s="19"/>
      <c r="HNJ12" s="19"/>
      <c r="HNK12" s="19"/>
      <c r="HNL12" s="19"/>
      <c r="HNM12" s="19"/>
      <c r="HNN12" s="19"/>
      <c r="HNO12" s="19"/>
      <c r="HNP12" s="19"/>
      <c r="HNQ12" s="19"/>
      <c r="HNR12" s="19"/>
      <c r="HNS12" s="19"/>
      <c r="HNT12" s="19"/>
      <c r="HNU12" s="19"/>
      <c r="HNV12" s="19"/>
      <c r="HNW12" s="19"/>
      <c r="HNX12" s="19"/>
      <c r="HNY12" s="19"/>
      <c r="HNZ12" s="19"/>
      <c r="HOA12" s="19"/>
      <c r="HOB12" s="19"/>
      <c r="HOC12" s="19"/>
      <c r="HOD12" s="19"/>
      <c r="HOE12" s="19"/>
      <c r="HOF12" s="19"/>
      <c r="HOG12" s="19"/>
      <c r="HOH12" s="19"/>
      <c r="HOI12" s="19"/>
      <c r="HOJ12" s="19"/>
      <c r="HOK12" s="19"/>
      <c r="HOL12" s="19"/>
      <c r="HOM12" s="19"/>
      <c r="HON12" s="19"/>
      <c r="HOO12" s="19"/>
      <c r="HOP12" s="19"/>
      <c r="HOQ12" s="19"/>
      <c r="HOR12" s="19"/>
      <c r="HOS12" s="19"/>
      <c r="HOT12" s="19"/>
      <c r="HOU12" s="19"/>
      <c r="HOV12" s="19"/>
      <c r="HOW12" s="19"/>
      <c r="HOX12" s="19"/>
      <c r="HOY12" s="19"/>
      <c r="HOZ12" s="19"/>
      <c r="HPA12" s="19"/>
      <c r="HPB12" s="19"/>
      <c r="HPC12" s="19"/>
      <c r="HPD12" s="19"/>
      <c r="HPE12" s="19"/>
      <c r="HPF12" s="19"/>
      <c r="HPG12" s="19"/>
      <c r="HPH12" s="19"/>
      <c r="HPI12" s="19"/>
      <c r="HPJ12" s="19"/>
      <c r="HPK12" s="19"/>
      <c r="HPL12" s="19"/>
      <c r="HPM12" s="19"/>
      <c r="HPN12" s="19"/>
      <c r="HPO12" s="19"/>
      <c r="HPP12" s="19"/>
      <c r="HPQ12" s="19"/>
      <c r="HPR12" s="19"/>
      <c r="HPS12" s="19"/>
      <c r="HPT12" s="19"/>
      <c r="HPU12" s="19"/>
      <c r="HPV12" s="19"/>
      <c r="HPW12" s="19"/>
      <c r="HPX12" s="19"/>
      <c r="HPY12" s="19"/>
      <c r="HPZ12" s="19"/>
      <c r="HQA12" s="19"/>
      <c r="HQB12" s="19"/>
      <c r="HQC12" s="19"/>
      <c r="HQD12" s="19"/>
      <c r="HQE12" s="19"/>
      <c r="HQF12" s="19"/>
      <c r="HQG12" s="19"/>
      <c r="HQH12" s="19"/>
      <c r="HQI12" s="19"/>
      <c r="HQJ12" s="19"/>
      <c r="HQK12" s="19"/>
      <c r="HQL12" s="19"/>
      <c r="HQM12" s="19"/>
      <c r="HQN12" s="19"/>
      <c r="HQO12" s="19"/>
      <c r="HQP12" s="19"/>
      <c r="HQQ12" s="19"/>
      <c r="HQR12" s="19"/>
      <c r="HQS12" s="19"/>
      <c r="HQT12" s="19"/>
      <c r="HQU12" s="19"/>
      <c r="HQV12" s="19"/>
      <c r="HQW12" s="19"/>
      <c r="HQX12" s="19"/>
      <c r="HQY12" s="19"/>
      <c r="HQZ12" s="19"/>
      <c r="HRA12" s="19"/>
      <c r="HRB12" s="19"/>
      <c r="HRC12" s="19"/>
      <c r="HRD12" s="19"/>
      <c r="HRE12" s="19"/>
      <c r="HRF12" s="19"/>
      <c r="HRG12" s="19"/>
      <c r="HRH12" s="19"/>
      <c r="HRI12" s="19"/>
      <c r="HRJ12" s="19"/>
      <c r="HRK12" s="19"/>
      <c r="HRL12" s="19"/>
      <c r="HRM12" s="19"/>
      <c r="HRN12" s="19"/>
      <c r="HRO12" s="19"/>
      <c r="HRP12" s="19"/>
      <c r="HRQ12" s="19"/>
      <c r="HRR12" s="19"/>
      <c r="HRS12" s="19"/>
      <c r="HRT12" s="19"/>
      <c r="HRU12" s="19"/>
      <c r="HRV12" s="19"/>
      <c r="HRW12" s="19"/>
      <c r="HRX12" s="19"/>
      <c r="HRY12" s="19"/>
      <c r="HRZ12" s="19"/>
      <c r="HSA12" s="19"/>
      <c r="HSB12" s="19"/>
      <c r="HSC12" s="19"/>
      <c r="HSD12" s="19"/>
      <c r="HSE12" s="19"/>
      <c r="HSF12" s="19"/>
      <c r="HSG12" s="19"/>
      <c r="HSH12" s="19"/>
      <c r="HSI12" s="19"/>
      <c r="HSJ12" s="19"/>
      <c r="HSK12" s="19"/>
      <c r="HSL12" s="19"/>
      <c r="HSM12" s="19"/>
      <c r="HSN12" s="19"/>
      <c r="HSO12" s="19"/>
      <c r="HSP12" s="19"/>
      <c r="HSQ12" s="19"/>
      <c r="HSR12" s="19"/>
      <c r="HSS12" s="19"/>
      <c r="HST12" s="19"/>
      <c r="HSU12" s="19"/>
      <c r="HSV12" s="19"/>
      <c r="HSW12" s="19"/>
      <c r="HSX12" s="19"/>
      <c r="HSY12" s="19"/>
      <c r="HSZ12" s="19"/>
      <c r="HTA12" s="19"/>
      <c r="HTB12" s="19"/>
      <c r="HTC12" s="19"/>
      <c r="HTD12" s="19"/>
      <c r="HTE12" s="19"/>
      <c r="HTF12" s="19"/>
      <c r="HTG12" s="19"/>
      <c r="HTH12" s="19"/>
      <c r="HTI12" s="19"/>
      <c r="HTJ12" s="19"/>
      <c r="HTK12" s="19"/>
      <c r="HTL12" s="19"/>
      <c r="HTM12" s="19"/>
      <c r="HTN12" s="19"/>
      <c r="HTO12" s="19"/>
      <c r="HTP12" s="19"/>
      <c r="HTQ12" s="19"/>
      <c r="HTR12" s="19"/>
      <c r="HTS12" s="19"/>
      <c r="HTT12" s="19"/>
      <c r="HTU12" s="19"/>
      <c r="HTV12" s="19"/>
      <c r="HTW12" s="19"/>
      <c r="HTX12" s="19"/>
      <c r="HTY12" s="19"/>
      <c r="HTZ12" s="19"/>
      <c r="HUA12" s="19"/>
      <c r="HUB12" s="19"/>
      <c r="HUC12" s="19"/>
      <c r="HUD12" s="19"/>
      <c r="HUE12" s="19"/>
      <c r="HUF12" s="19"/>
      <c r="HUG12" s="19"/>
      <c r="HUH12" s="19"/>
      <c r="HUI12" s="19"/>
      <c r="HUJ12" s="19"/>
      <c r="HUK12" s="19"/>
      <c r="HUL12" s="19"/>
      <c r="HUM12" s="19"/>
      <c r="HUN12" s="19"/>
      <c r="HUO12" s="19"/>
      <c r="HUP12" s="19"/>
      <c r="HUQ12" s="19"/>
      <c r="HUR12" s="19"/>
      <c r="HUS12" s="19"/>
      <c r="HUT12" s="19"/>
      <c r="HUU12" s="19"/>
      <c r="HUV12" s="19"/>
      <c r="HUW12" s="19"/>
      <c r="HUX12" s="19"/>
      <c r="HUY12" s="19"/>
      <c r="HUZ12" s="19"/>
      <c r="HVA12" s="19"/>
      <c r="HVB12" s="19"/>
      <c r="HVC12" s="19"/>
      <c r="HVD12" s="19"/>
      <c r="HVE12" s="19"/>
      <c r="HVF12" s="19"/>
      <c r="HVG12" s="19"/>
      <c r="HVH12" s="19"/>
      <c r="HVI12" s="19"/>
      <c r="HVJ12" s="19"/>
      <c r="HVK12" s="19"/>
      <c r="HVL12" s="19"/>
      <c r="HVM12" s="19"/>
      <c r="HVN12" s="19"/>
      <c r="HVO12" s="19"/>
      <c r="HVP12" s="19"/>
      <c r="HVQ12" s="19"/>
      <c r="HVR12" s="19"/>
      <c r="HVS12" s="19"/>
      <c r="HVT12" s="19"/>
      <c r="HVU12" s="19"/>
      <c r="HVV12" s="19"/>
      <c r="HVW12" s="19"/>
      <c r="HVX12" s="19"/>
      <c r="HVY12" s="19"/>
      <c r="HVZ12" s="19"/>
      <c r="HWA12" s="19"/>
      <c r="HWB12" s="19"/>
      <c r="HWC12" s="19"/>
      <c r="HWD12" s="19"/>
      <c r="HWE12" s="19"/>
      <c r="HWF12" s="19"/>
      <c r="HWG12" s="19"/>
      <c r="HWH12" s="19"/>
      <c r="HWI12" s="19"/>
      <c r="HWJ12" s="19"/>
      <c r="HWK12" s="19"/>
      <c r="HWL12" s="19"/>
      <c r="HWM12" s="19"/>
      <c r="HWN12" s="19"/>
      <c r="HWO12" s="19"/>
      <c r="HWP12" s="19"/>
      <c r="HWQ12" s="19"/>
      <c r="HWR12" s="19"/>
      <c r="HWS12" s="19"/>
      <c r="HWT12" s="19"/>
      <c r="HWU12" s="19"/>
      <c r="HWV12" s="19"/>
      <c r="HWW12" s="19"/>
      <c r="HWX12" s="19"/>
      <c r="HWY12" s="19"/>
      <c r="HWZ12" s="19"/>
      <c r="HXA12" s="19"/>
      <c r="HXB12" s="19"/>
      <c r="HXC12" s="19"/>
      <c r="HXD12" s="19"/>
      <c r="HXE12" s="19"/>
      <c r="HXF12" s="19"/>
      <c r="HXG12" s="19"/>
      <c r="HXH12" s="19"/>
      <c r="HXI12" s="19"/>
      <c r="HXJ12" s="19"/>
      <c r="HXK12" s="19"/>
      <c r="HXL12" s="19"/>
      <c r="HXM12" s="19"/>
      <c r="HXN12" s="19"/>
      <c r="HXO12" s="19"/>
      <c r="HXP12" s="19"/>
      <c r="HXQ12" s="19"/>
      <c r="HXR12" s="19"/>
      <c r="HXS12" s="19"/>
      <c r="HXT12" s="19"/>
      <c r="HXU12" s="19"/>
      <c r="HXV12" s="19"/>
      <c r="HXW12" s="19"/>
      <c r="HXX12" s="19"/>
      <c r="HXY12" s="19"/>
      <c r="HXZ12" s="19"/>
      <c r="HYA12" s="19"/>
      <c r="HYB12" s="19"/>
      <c r="HYC12" s="19"/>
      <c r="HYD12" s="19"/>
      <c r="HYE12" s="19"/>
      <c r="HYF12" s="19"/>
      <c r="HYG12" s="19"/>
      <c r="HYH12" s="19"/>
      <c r="HYI12" s="19"/>
      <c r="HYJ12" s="19"/>
      <c r="HYK12" s="19"/>
      <c r="HYL12" s="19"/>
      <c r="HYM12" s="19"/>
      <c r="HYN12" s="19"/>
      <c r="HYO12" s="19"/>
      <c r="HYP12" s="19"/>
      <c r="HYQ12" s="19"/>
      <c r="HYR12" s="19"/>
      <c r="HYS12" s="19"/>
      <c r="HYT12" s="19"/>
      <c r="HYU12" s="19"/>
      <c r="HYV12" s="19"/>
      <c r="HYW12" s="19"/>
      <c r="HYX12" s="19"/>
      <c r="HYY12" s="19"/>
      <c r="HYZ12" s="19"/>
      <c r="HZA12" s="19"/>
      <c r="HZB12" s="19"/>
      <c r="HZC12" s="19"/>
      <c r="HZD12" s="19"/>
      <c r="HZE12" s="19"/>
      <c r="HZF12" s="19"/>
      <c r="HZG12" s="19"/>
      <c r="HZH12" s="19"/>
      <c r="HZI12" s="19"/>
      <c r="HZJ12" s="19"/>
      <c r="HZK12" s="19"/>
      <c r="HZL12" s="19"/>
      <c r="HZM12" s="19"/>
      <c r="HZN12" s="19"/>
      <c r="HZO12" s="19"/>
      <c r="HZP12" s="19"/>
      <c r="HZQ12" s="19"/>
      <c r="HZR12" s="19"/>
      <c r="HZS12" s="19"/>
      <c r="HZT12" s="19"/>
      <c r="HZU12" s="19"/>
      <c r="HZV12" s="19"/>
      <c r="HZW12" s="19"/>
      <c r="HZX12" s="19"/>
      <c r="HZY12" s="19"/>
      <c r="HZZ12" s="19"/>
      <c r="IAA12" s="19"/>
      <c r="IAB12" s="19"/>
      <c r="IAC12" s="19"/>
      <c r="IAD12" s="19"/>
      <c r="IAE12" s="19"/>
      <c r="IAF12" s="19"/>
      <c r="IAG12" s="19"/>
      <c r="IAH12" s="19"/>
      <c r="IAI12" s="19"/>
      <c r="IAJ12" s="19"/>
      <c r="IAK12" s="19"/>
      <c r="IAL12" s="19"/>
      <c r="IAM12" s="19"/>
      <c r="IAN12" s="19"/>
      <c r="IAO12" s="19"/>
      <c r="IAP12" s="19"/>
      <c r="IAQ12" s="19"/>
      <c r="IAR12" s="19"/>
      <c r="IAS12" s="19"/>
      <c r="IAT12" s="19"/>
      <c r="IAU12" s="19"/>
      <c r="IAV12" s="19"/>
      <c r="IAW12" s="19"/>
      <c r="IAX12" s="19"/>
      <c r="IAY12" s="19"/>
      <c r="IAZ12" s="19"/>
      <c r="IBA12" s="19"/>
      <c r="IBB12" s="19"/>
      <c r="IBC12" s="19"/>
      <c r="IBD12" s="19"/>
      <c r="IBE12" s="19"/>
      <c r="IBF12" s="19"/>
      <c r="IBG12" s="19"/>
      <c r="IBH12" s="19"/>
      <c r="IBI12" s="19"/>
      <c r="IBJ12" s="19"/>
      <c r="IBK12" s="19"/>
      <c r="IBL12" s="19"/>
      <c r="IBM12" s="19"/>
      <c r="IBN12" s="19"/>
      <c r="IBO12" s="19"/>
      <c r="IBP12" s="19"/>
      <c r="IBQ12" s="19"/>
      <c r="IBR12" s="19"/>
      <c r="IBS12" s="19"/>
      <c r="IBT12" s="19"/>
      <c r="IBU12" s="19"/>
      <c r="IBV12" s="19"/>
      <c r="IBW12" s="19"/>
      <c r="IBX12" s="19"/>
      <c r="IBY12" s="19"/>
      <c r="IBZ12" s="19"/>
      <c r="ICA12" s="19"/>
      <c r="ICB12" s="19"/>
      <c r="ICC12" s="19"/>
      <c r="ICD12" s="19"/>
      <c r="ICE12" s="19"/>
      <c r="ICF12" s="19"/>
      <c r="ICG12" s="19"/>
      <c r="ICH12" s="19"/>
      <c r="ICI12" s="19"/>
      <c r="ICJ12" s="19"/>
      <c r="ICK12" s="19"/>
      <c r="ICL12" s="19"/>
      <c r="ICM12" s="19"/>
      <c r="ICN12" s="19"/>
      <c r="ICO12" s="19"/>
      <c r="ICP12" s="19"/>
      <c r="ICQ12" s="19"/>
      <c r="ICR12" s="19"/>
      <c r="ICS12" s="19"/>
      <c r="ICT12" s="19"/>
      <c r="ICU12" s="19"/>
      <c r="ICV12" s="19"/>
      <c r="ICW12" s="19"/>
      <c r="ICX12" s="19"/>
      <c r="ICY12" s="19"/>
      <c r="ICZ12" s="19"/>
      <c r="IDA12" s="19"/>
      <c r="IDB12" s="19"/>
      <c r="IDC12" s="19"/>
      <c r="IDD12" s="19"/>
      <c r="IDE12" s="19"/>
      <c r="IDF12" s="19"/>
      <c r="IDG12" s="19"/>
      <c r="IDH12" s="19"/>
      <c r="IDI12" s="19"/>
      <c r="IDJ12" s="19"/>
      <c r="IDK12" s="19"/>
      <c r="IDL12" s="19"/>
      <c r="IDM12" s="19"/>
      <c r="IDN12" s="19"/>
      <c r="IDO12" s="19"/>
      <c r="IDP12" s="19"/>
      <c r="IDQ12" s="19"/>
      <c r="IDR12" s="19"/>
      <c r="IDS12" s="19"/>
      <c r="IDT12" s="19"/>
      <c r="IDU12" s="19"/>
      <c r="IDV12" s="19"/>
      <c r="IDW12" s="19"/>
      <c r="IDX12" s="19"/>
      <c r="IDY12" s="19"/>
      <c r="IDZ12" s="19"/>
      <c r="IEA12" s="19"/>
      <c r="IEB12" s="19"/>
      <c r="IEC12" s="19"/>
      <c r="IED12" s="19"/>
      <c r="IEE12" s="19"/>
      <c r="IEF12" s="19"/>
      <c r="IEG12" s="19"/>
      <c r="IEH12" s="19"/>
      <c r="IEI12" s="19"/>
      <c r="IEJ12" s="19"/>
      <c r="IEK12" s="19"/>
      <c r="IEL12" s="19"/>
      <c r="IEM12" s="19"/>
      <c r="IEN12" s="19"/>
      <c r="IEO12" s="19"/>
      <c r="IEP12" s="19"/>
      <c r="IEQ12" s="19"/>
      <c r="IER12" s="19"/>
      <c r="IES12" s="19"/>
      <c r="IET12" s="19"/>
      <c r="IEU12" s="19"/>
      <c r="IEV12" s="19"/>
      <c r="IEW12" s="19"/>
      <c r="IEX12" s="19"/>
      <c r="IEY12" s="19"/>
      <c r="IEZ12" s="19"/>
      <c r="IFA12" s="19"/>
      <c r="IFB12" s="19"/>
      <c r="IFC12" s="19"/>
      <c r="IFD12" s="19"/>
      <c r="IFE12" s="19"/>
      <c r="IFF12" s="19"/>
      <c r="IFG12" s="19"/>
      <c r="IFH12" s="19"/>
      <c r="IFI12" s="19"/>
      <c r="IFJ12" s="19"/>
      <c r="IFK12" s="19"/>
      <c r="IFL12" s="19"/>
      <c r="IFM12" s="19"/>
      <c r="IFN12" s="19"/>
      <c r="IFO12" s="19"/>
      <c r="IFP12" s="19"/>
      <c r="IFQ12" s="19"/>
      <c r="IFR12" s="19"/>
      <c r="IFS12" s="19"/>
      <c r="IFT12" s="19"/>
      <c r="IFU12" s="19"/>
      <c r="IFV12" s="19"/>
      <c r="IFW12" s="19"/>
      <c r="IFX12" s="19"/>
      <c r="IFY12" s="19"/>
      <c r="IFZ12" s="19"/>
      <c r="IGA12" s="19"/>
      <c r="IGB12" s="19"/>
      <c r="IGC12" s="19"/>
      <c r="IGD12" s="19"/>
      <c r="IGE12" s="19"/>
      <c r="IGF12" s="19"/>
      <c r="IGG12" s="19"/>
      <c r="IGH12" s="19"/>
      <c r="IGI12" s="19"/>
      <c r="IGJ12" s="19"/>
      <c r="IGK12" s="19"/>
      <c r="IGL12" s="19"/>
      <c r="IGM12" s="19"/>
      <c r="IGN12" s="19"/>
      <c r="IGO12" s="19"/>
      <c r="IGP12" s="19"/>
      <c r="IGQ12" s="19"/>
      <c r="IGR12" s="19"/>
      <c r="IGS12" s="19"/>
      <c r="IGT12" s="19"/>
      <c r="IGU12" s="19"/>
      <c r="IGV12" s="19"/>
      <c r="IGW12" s="19"/>
      <c r="IGX12" s="19"/>
      <c r="IGY12" s="19"/>
      <c r="IGZ12" s="19"/>
      <c r="IHA12" s="19"/>
      <c r="IHB12" s="19"/>
      <c r="IHC12" s="19"/>
      <c r="IHD12" s="19"/>
      <c r="IHE12" s="19"/>
      <c r="IHF12" s="19"/>
      <c r="IHG12" s="19"/>
      <c r="IHH12" s="19"/>
      <c r="IHI12" s="19"/>
      <c r="IHJ12" s="19"/>
      <c r="IHK12" s="19"/>
      <c r="IHL12" s="19"/>
      <c r="IHM12" s="19"/>
      <c r="IHN12" s="19"/>
      <c r="IHO12" s="19"/>
      <c r="IHP12" s="19"/>
      <c r="IHQ12" s="19"/>
      <c r="IHR12" s="19"/>
      <c r="IHS12" s="19"/>
      <c r="IHT12" s="19"/>
      <c r="IHU12" s="19"/>
      <c r="IHV12" s="19"/>
      <c r="IHW12" s="19"/>
      <c r="IHX12" s="19"/>
      <c r="IHY12" s="19"/>
      <c r="IHZ12" s="19"/>
      <c r="IIA12" s="19"/>
      <c r="IIB12" s="19"/>
      <c r="IIC12" s="19"/>
      <c r="IID12" s="19"/>
      <c r="IIE12" s="19"/>
      <c r="IIF12" s="19"/>
      <c r="IIG12" s="19"/>
      <c r="IIH12" s="19"/>
      <c r="III12" s="19"/>
      <c r="IIJ12" s="19"/>
      <c r="IIK12" s="19"/>
      <c r="IIL12" s="19"/>
      <c r="IIM12" s="19"/>
      <c r="IIN12" s="19"/>
      <c r="IIO12" s="19"/>
      <c r="IIP12" s="19"/>
      <c r="IIQ12" s="19"/>
      <c r="IIR12" s="19"/>
      <c r="IIS12" s="19"/>
      <c r="IIT12" s="19"/>
      <c r="IIU12" s="19"/>
      <c r="IIV12" s="19"/>
      <c r="IIW12" s="19"/>
      <c r="IIX12" s="19"/>
      <c r="IIY12" s="19"/>
      <c r="IIZ12" s="19"/>
      <c r="IJA12" s="19"/>
      <c r="IJB12" s="19"/>
      <c r="IJC12" s="19"/>
      <c r="IJD12" s="19"/>
      <c r="IJE12" s="19"/>
      <c r="IJF12" s="19"/>
      <c r="IJG12" s="19"/>
      <c r="IJH12" s="19"/>
      <c r="IJI12" s="19"/>
      <c r="IJJ12" s="19"/>
      <c r="IJK12" s="19"/>
      <c r="IJL12" s="19"/>
      <c r="IJM12" s="19"/>
      <c r="IJN12" s="19"/>
      <c r="IJO12" s="19"/>
      <c r="IJP12" s="19"/>
      <c r="IJQ12" s="19"/>
      <c r="IJR12" s="19"/>
      <c r="IJS12" s="19"/>
      <c r="IJT12" s="19"/>
      <c r="IJU12" s="19"/>
      <c r="IJV12" s="19"/>
      <c r="IJW12" s="19"/>
      <c r="IJX12" s="19"/>
      <c r="IJY12" s="19"/>
      <c r="IJZ12" s="19"/>
      <c r="IKA12" s="19"/>
      <c r="IKB12" s="19"/>
      <c r="IKC12" s="19"/>
      <c r="IKD12" s="19"/>
      <c r="IKE12" s="19"/>
      <c r="IKF12" s="19"/>
      <c r="IKG12" s="19"/>
      <c r="IKH12" s="19"/>
      <c r="IKI12" s="19"/>
      <c r="IKJ12" s="19"/>
      <c r="IKK12" s="19"/>
      <c r="IKL12" s="19"/>
      <c r="IKM12" s="19"/>
      <c r="IKN12" s="19"/>
      <c r="IKO12" s="19"/>
      <c r="IKP12" s="19"/>
      <c r="IKQ12" s="19"/>
      <c r="IKR12" s="19"/>
      <c r="IKS12" s="19"/>
      <c r="IKT12" s="19"/>
      <c r="IKU12" s="19"/>
      <c r="IKV12" s="19"/>
      <c r="IKW12" s="19"/>
      <c r="IKX12" s="19"/>
      <c r="IKY12" s="19"/>
      <c r="IKZ12" s="19"/>
      <c r="ILA12" s="19"/>
      <c r="ILB12" s="19"/>
      <c r="ILC12" s="19"/>
      <c r="ILD12" s="19"/>
      <c r="ILE12" s="19"/>
      <c r="ILF12" s="19"/>
      <c r="ILG12" s="19"/>
      <c r="ILH12" s="19"/>
      <c r="ILI12" s="19"/>
      <c r="ILJ12" s="19"/>
      <c r="ILK12" s="19"/>
      <c r="ILL12" s="19"/>
      <c r="ILM12" s="19"/>
      <c r="ILN12" s="19"/>
      <c r="ILO12" s="19"/>
      <c r="ILP12" s="19"/>
      <c r="ILQ12" s="19"/>
      <c r="ILR12" s="19"/>
      <c r="ILS12" s="19"/>
      <c r="ILT12" s="19"/>
      <c r="ILU12" s="19"/>
      <c r="ILV12" s="19"/>
      <c r="ILW12" s="19"/>
      <c r="ILX12" s="19"/>
      <c r="ILY12" s="19"/>
      <c r="ILZ12" s="19"/>
      <c r="IMA12" s="19"/>
      <c r="IMB12" s="19"/>
      <c r="IMC12" s="19"/>
      <c r="IMD12" s="19"/>
      <c r="IME12" s="19"/>
      <c r="IMF12" s="19"/>
      <c r="IMG12" s="19"/>
      <c r="IMH12" s="19"/>
      <c r="IMI12" s="19"/>
      <c r="IMJ12" s="19"/>
      <c r="IMK12" s="19"/>
      <c r="IML12" s="19"/>
      <c r="IMM12" s="19"/>
      <c r="IMN12" s="19"/>
      <c r="IMO12" s="19"/>
      <c r="IMP12" s="19"/>
      <c r="IMQ12" s="19"/>
      <c r="IMR12" s="19"/>
      <c r="IMS12" s="19"/>
      <c r="IMT12" s="19"/>
      <c r="IMU12" s="19"/>
      <c r="IMV12" s="19"/>
      <c r="IMW12" s="19"/>
      <c r="IMX12" s="19"/>
      <c r="IMY12" s="19"/>
      <c r="IMZ12" s="19"/>
      <c r="INA12" s="19"/>
      <c r="INB12" s="19"/>
      <c r="INC12" s="19"/>
      <c r="IND12" s="19"/>
      <c r="INE12" s="19"/>
      <c r="INF12" s="19"/>
      <c r="ING12" s="19"/>
      <c r="INH12" s="19"/>
      <c r="INI12" s="19"/>
      <c r="INJ12" s="19"/>
      <c r="INK12" s="19"/>
      <c r="INL12" s="19"/>
      <c r="INM12" s="19"/>
      <c r="INN12" s="19"/>
      <c r="INO12" s="19"/>
      <c r="INP12" s="19"/>
      <c r="INQ12" s="19"/>
      <c r="INR12" s="19"/>
      <c r="INS12" s="19"/>
      <c r="INT12" s="19"/>
      <c r="INU12" s="19"/>
      <c r="INV12" s="19"/>
      <c r="INW12" s="19"/>
      <c r="INX12" s="19"/>
      <c r="INY12" s="19"/>
      <c r="INZ12" s="19"/>
      <c r="IOA12" s="19"/>
      <c r="IOB12" s="19"/>
      <c r="IOC12" s="19"/>
      <c r="IOD12" s="19"/>
      <c r="IOE12" s="19"/>
      <c r="IOF12" s="19"/>
      <c r="IOG12" s="19"/>
      <c r="IOH12" s="19"/>
      <c r="IOI12" s="19"/>
      <c r="IOJ12" s="19"/>
      <c r="IOK12" s="19"/>
      <c r="IOL12" s="19"/>
      <c r="IOM12" s="19"/>
      <c r="ION12" s="19"/>
      <c r="IOO12" s="19"/>
      <c r="IOP12" s="19"/>
      <c r="IOQ12" s="19"/>
      <c r="IOR12" s="19"/>
      <c r="IOS12" s="19"/>
      <c r="IOT12" s="19"/>
      <c r="IOU12" s="19"/>
      <c r="IOV12" s="19"/>
      <c r="IOW12" s="19"/>
      <c r="IOX12" s="19"/>
      <c r="IOY12" s="19"/>
      <c r="IOZ12" s="19"/>
      <c r="IPA12" s="19"/>
      <c r="IPB12" s="19"/>
      <c r="IPC12" s="19"/>
      <c r="IPD12" s="19"/>
      <c r="IPE12" s="19"/>
      <c r="IPF12" s="19"/>
      <c r="IPG12" s="19"/>
      <c r="IPH12" s="19"/>
      <c r="IPI12" s="19"/>
      <c r="IPJ12" s="19"/>
      <c r="IPK12" s="19"/>
      <c r="IPL12" s="19"/>
      <c r="IPM12" s="19"/>
      <c r="IPN12" s="19"/>
      <c r="IPO12" s="19"/>
      <c r="IPP12" s="19"/>
      <c r="IPQ12" s="19"/>
      <c r="IPR12" s="19"/>
      <c r="IPS12" s="19"/>
      <c r="IPT12" s="19"/>
      <c r="IPU12" s="19"/>
      <c r="IPV12" s="19"/>
      <c r="IPW12" s="19"/>
      <c r="IPX12" s="19"/>
      <c r="IPY12" s="19"/>
      <c r="IPZ12" s="19"/>
      <c r="IQA12" s="19"/>
      <c r="IQB12" s="19"/>
      <c r="IQC12" s="19"/>
      <c r="IQD12" s="19"/>
      <c r="IQE12" s="19"/>
      <c r="IQF12" s="19"/>
      <c r="IQG12" s="19"/>
      <c r="IQH12" s="19"/>
      <c r="IQI12" s="19"/>
      <c r="IQJ12" s="19"/>
      <c r="IQK12" s="19"/>
      <c r="IQL12" s="19"/>
      <c r="IQM12" s="19"/>
      <c r="IQN12" s="19"/>
      <c r="IQO12" s="19"/>
      <c r="IQP12" s="19"/>
      <c r="IQQ12" s="19"/>
      <c r="IQR12" s="19"/>
      <c r="IQS12" s="19"/>
      <c r="IQT12" s="19"/>
      <c r="IQU12" s="19"/>
      <c r="IQV12" s="19"/>
      <c r="IQW12" s="19"/>
      <c r="IQX12" s="19"/>
      <c r="IQY12" s="19"/>
      <c r="IQZ12" s="19"/>
      <c r="IRA12" s="19"/>
      <c r="IRB12" s="19"/>
      <c r="IRC12" s="19"/>
      <c r="IRD12" s="19"/>
      <c r="IRE12" s="19"/>
      <c r="IRF12" s="19"/>
      <c r="IRG12" s="19"/>
      <c r="IRH12" s="19"/>
      <c r="IRI12" s="19"/>
      <c r="IRJ12" s="19"/>
      <c r="IRK12" s="19"/>
      <c r="IRL12" s="19"/>
      <c r="IRM12" s="19"/>
      <c r="IRN12" s="19"/>
      <c r="IRO12" s="19"/>
      <c r="IRP12" s="19"/>
      <c r="IRQ12" s="19"/>
      <c r="IRR12" s="19"/>
      <c r="IRS12" s="19"/>
      <c r="IRT12" s="19"/>
      <c r="IRU12" s="19"/>
      <c r="IRV12" s="19"/>
      <c r="IRW12" s="19"/>
      <c r="IRX12" s="19"/>
      <c r="IRY12" s="19"/>
      <c r="IRZ12" s="19"/>
      <c r="ISA12" s="19"/>
      <c r="ISB12" s="19"/>
      <c r="ISC12" s="19"/>
      <c r="ISD12" s="19"/>
      <c r="ISE12" s="19"/>
      <c r="ISF12" s="19"/>
      <c r="ISG12" s="19"/>
      <c r="ISH12" s="19"/>
      <c r="ISI12" s="19"/>
      <c r="ISJ12" s="19"/>
      <c r="ISK12" s="19"/>
      <c r="ISL12" s="19"/>
      <c r="ISM12" s="19"/>
      <c r="ISN12" s="19"/>
      <c r="ISO12" s="19"/>
      <c r="ISP12" s="19"/>
      <c r="ISQ12" s="19"/>
      <c r="ISR12" s="19"/>
      <c r="ISS12" s="19"/>
      <c r="IST12" s="19"/>
      <c r="ISU12" s="19"/>
      <c r="ISV12" s="19"/>
      <c r="ISW12" s="19"/>
      <c r="ISX12" s="19"/>
      <c r="ISY12" s="19"/>
      <c r="ISZ12" s="19"/>
      <c r="ITA12" s="19"/>
      <c r="ITB12" s="19"/>
      <c r="ITC12" s="19"/>
      <c r="ITD12" s="19"/>
      <c r="ITE12" s="19"/>
      <c r="ITF12" s="19"/>
      <c r="ITG12" s="19"/>
      <c r="ITH12" s="19"/>
      <c r="ITI12" s="19"/>
      <c r="ITJ12" s="19"/>
      <c r="ITK12" s="19"/>
      <c r="ITL12" s="19"/>
      <c r="ITM12" s="19"/>
      <c r="ITN12" s="19"/>
      <c r="ITO12" s="19"/>
      <c r="ITP12" s="19"/>
      <c r="ITQ12" s="19"/>
      <c r="ITR12" s="19"/>
      <c r="ITS12" s="19"/>
      <c r="ITT12" s="19"/>
      <c r="ITU12" s="19"/>
      <c r="ITV12" s="19"/>
      <c r="ITW12" s="19"/>
      <c r="ITX12" s="19"/>
      <c r="ITY12" s="19"/>
      <c r="ITZ12" s="19"/>
      <c r="IUA12" s="19"/>
      <c r="IUB12" s="19"/>
      <c r="IUC12" s="19"/>
      <c r="IUD12" s="19"/>
      <c r="IUE12" s="19"/>
      <c r="IUF12" s="19"/>
      <c r="IUG12" s="19"/>
      <c r="IUH12" s="19"/>
      <c r="IUI12" s="19"/>
      <c r="IUJ12" s="19"/>
      <c r="IUK12" s="19"/>
      <c r="IUL12" s="19"/>
      <c r="IUM12" s="19"/>
      <c r="IUN12" s="19"/>
      <c r="IUO12" s="19"/>
      <c r="IUP12" s="19"/>
      <c r="IUQ12" s="19"/>
      <c r="IUR12" s="19"/>
      <c r="IUS12" s="19"/>
      <c r="IUT12" s="19"/>
      <c r="IUU12" s="19"/>
      <c r="IUV12" s="19"/>
      <c r="IUW12" s="19"/>
      <c r="IUX12" s="19"/>
      <c r="IUY12" s="19"/>
      <c r="IUZ12" s="19"/>
      <c r="IVA12" s="19"/>
      <c r="IVB12" s="19"/>
      <c r="IVC12" s="19"/>
      <c r="IVD12" s="19"/>
      <c r="IVE12" s="19"/>
      <c r="IVF12" s="19"/>
      <c r="IVG12" s="19"/>
      <c r="IVH12" s="19"/>
      <c r="IVI12" s="19"/>
      <c r="IVJ12" s="19"/>
      <c r="IVK12" s="19"/>
      <c r="IVL12" s="19"/>
      <c r="IVM12" s="19"/>
      <c r="IVN12" s="19"/>
      <c r="IVO12" s="19"/>
      <c r="IVP12" s="19"/>
      <c r="IVQ12" s="19"/>
      <c r="IVR12" s="19"/>
      <c r="IVS12" s="19"/>
      <c r="IVT12" s="19"/>
      <c r="IVU12" s="19"/>
      <c r="IVV12" s="19"/>
      <c r="IVW12" s="19"/>
      <c r="IVX12" s="19"/>
      <c r="IVY12" s="19"/>
      <c r="IVZ12" s="19"/>
      <c r="IWA12" s="19"/>
      <c r="IWB12" s="19"/>
      <c r="IWC12" s="19"/>
      <c r="IWD12" s="19"/>
      <c r="IWE12" s="19"/>
      <c r="IWF12" s="19"/>
      <c r="IWG12" s="19"/>
      <c r="IWH12" s="19"/>
      <c r="IWI12" s="19"/>
      <c r="IWJ12" s="19"/>
      <c r="IWK12" s="19"/>
      <c r="IWL12" s="19"/>
      <c r="IWM12" s="19"/>
      <c r="IWN12" s="19"/>
      <c r="IWO12" s="19"/>
      <c r="IWP12" s="19"/>
      <c r="IWQ12" s="19"/>
      <c r="IWR12" s="19"/>
      <c r="IWS12" s="19"/>
      <c r="IWT12" s="19"/>
      <c r="IWU12" s="19"/>
      <c r="IWV12" s="19"/>
      <c r="IWW12" s="19"/>
      <c r="IWX12" s="19"/>
      <c r="IWY12" s="19"/>
      <c r="IWZ12" s="19"/>
      <c r="IXA12" s="19"/>
      <c r="IXB12" s="19"/>
      <c r="IXC12" s="19"/>
      <c r="IXD12" s="19"/>
      <c r="IXE12" s="19"/>
      <c r="IXF12" s="19"/>
      <c r="IXG12" s="19"/>
      <c r="IXH12" s="19"/>
      <c r="IXI12" s="19"/>
      <c r="IXJ12" s="19"/>
      <c r="IXK12" s="19"/>
      <c r="IXL12" s="19"/>
      <c r="IXM12" s="19"/>
      <c r="IXN12" s="19"/>
      <c r="IXO12" s="19"/>
      <c r="IXP12" s="19"/>
      <c r="IXQ12" s="19"/>
      <c r="IXR12" s="19"/>
      <c r="IXS12" s="19"/>
      <c r="IXT12" s="19"/>
      <c r="IXU12" s="19"/>
      <c r="IXV12" s="19"/>
      <c r="IXW12" s="19"/>
      <c r="IXX12" s="19"/>
      <c r="IXY12" s="19"/>
      <c r="IXZ12" s="19"/>
      <c r="IYA12" s="19"/>
      <c r="IYB12" s="19"/>
      <c r="IYC12" s="19"/>
      <c r="IYD12" s="19"/>
      <c r="IYE12" s="19"/>
      <c r="IYF12" s="19"/>
      <c r="IYG12" s="19"/>
      <c r="IYH12" s="19"/>
      <c r="IYI12" s="19"/>
      <c r="IYJ12" s="19"/>
      <c r="IYK12" s="19"/>
      <c r="IYL12" s="19"/>
      <c r="IYM12" s="19"/>
      <c r="IYN12" s="19"/>
      <c r="IYO12" s="19"/>
      <c r="IYP12" s="19"/>
      <c r="IYQ12" s="19"/>
      <c r="IYR12" s="19"/>
      <c r="IYS12" s="19"/>
      <c r="IYT12" s="19"/>
      <c r="IYU12" s="19"/>
      <c r="IYV12" s="19"/>
      <c r="IYW12" s="19"/>
      <c r="IYX12" s="19"/>
      <c r="IYY12" s="19"/>
      <c r="IYZ12" s="19"/>
      <c r="IZA12" s="19"/>
      <c r="IZB12" s="19"/>
      <c r="IZC12" s="19"/>
      <c r="IZD12" s="19"/>
      <c r="IZE12" s="19"/>
      <c r="IZF12" s="19"/>
      <c r="IZG12" s="19"/>
      <c r="IZH12" s="19"/>
      <c r="IZI12" s="19"/>
      <c r="IZJ12" s="19"/>
      <c r="IZK12" s="19"/>
      <c r="IZL12" s="19"/>
      <c r="IZM12" s="19"/>
      <c r="IZN12" s="19"/>
      <c r="IZO12" s="19"/>
      <c r="IZP12" s="19"/>
      <c r="IZQ12" s="19"/>
      <c r="IZR12" s="19"/>
      <c r="IZS12" s="19"/>
      <c r="IZT12" s="19"/>
      <c r="IZU12" s="19"/>
      <c r="IZV12" s="19"/>
      <c r="IZW12" s="19"/>
      <c r="IZX12" s="19"/>
      <c r="IZY12" s="19"/>
      <c r="IZZ12" s="19"/>
      <c r="JAA12" s="19"/>
      <c r="JAB12" s="19"/>
      <c r="JAC12" s="19"/>
      <c r="JAD12" s="19"/>
      <c r="JAE12" s="19"/>
      <c r="JAF12" s="19"/>
      <c r="JAG12" s="19"/>
      <c r="JAH12" s="19"/>
      <c r="JAI12" s="19"/>
      <c r="JAJ12" s="19"/>
      <c r="JAK12" s="19"/>
      <c r="JAL12" s="19"/>
      <c r="JAM12" s="19"/>
      <c r="JAN12" s="19"/>
      <c r="JAO12" s="19"/>
      <c r="JAP12" s="19"/>
      <c r="JAQ12" s="19"/>
      <c r="JAR12" s="19"/>
      <c r="JAS12" s="19"/>
      <c r="JAT12" s="19"/>
      <c r="JAU12" s="19"/>
      <c r="JAV12" s="19"/>
      <c r="JAW12" s="19"/>
      <c r="JAX12" s="19"/>
      <c r="JAY12" s="19"/>
      <c r="JAZ12" s="19"/>
      <c r="JBA12" s="19"/>
      <c r="JBB12" s="19"/>
      <c r="JBC12" s="19"/>
      <c r="JBD12" s="19"/>
      <c r="JBE12" s="19"/>
      <c r="JBF12" s="19"/>
      <c r="JBG12" s="19"/>
      <c r="JBH12" s="19"/>
      <c r="JBI12" s="19"/>
      <c r="JBJ12" s="19"/>
      <c r="JBK12" s="19"/>
      <c r="JBL12" s="19"/>
      <c r="JBM12" s="19"/>
      <c r="JBN12" s="19"/>
      <c r="JBO12" s="19"/>
      <c r="JBP12" s="19"/>
      <c r="JBQ12" s="19"/>
      <c r="JBR12" s="19"/>
      <c r="JBS12" s="19"/>
      <c r="JBT12" s="19"/>
      <c r="JBU12" s="19"/>
      <c r="JBV12" s="19"/>
      <c r="JBW12" s="19"/>
      <c r="JBX12" s="19"/>
      <c r="JBY12" s="19"/>
      <c r="JBZ12" s="19"/>
      <c r="JCA12" s="19"/>
      <c r="JCB12" s="19"/>
      <c r="JCC12" s="19"/>
      <c r="JCD12" s="19"/>
      <c r="JCE12" s="19"/>
      <c r="JCF12" s="19"/>
      <c r="JCG12" s="19"/>
      <c r="JCH12" s="19"/>
      <c r="JCI12" s="19"/>
      <c r="JCJ12" s="19"/>
      <c r="JCK12" s="19"/>
      <c r="JCL12" s="19"/>
      <c r="JCM12" s="19"/>
      <c r="JCN12" s="19"/>
      <c r="JCO12" s="19"/>
      <c r="JCP12" s="19"/>
      <c r="JCQ12" s="19"/>
      <c r="JCR12" s="19"/>
      <c r="JCS12" s="19"/>
      <c r="JCT12" s="19"/>
      <c r="JCU12" s="19"/>
      <c r="JCV12" s="19"/>
      <c r="JCW12" s="19"/>
      <c r="JCX12" s="19"/>
      <c r="JCY12" s="19"/>
      <c r="JCZ12" s="19"/>
      <c r="JDA12" s="19"/>
      <c r="JDB12" s="19"/>
      <c r="JDC12" s="19"/>
      <c r="JDD12" s="19"/>
      <c r="JDE12" s="19"/>
      <c r="JDF12" s="19"/>
      <c r="JDG12" s="19"/>
      <c r="JDH12" s="19"/>
      <c r="JDI12" s="19"/>
      <c r="JDJ12" s="19"/>
      <c r="JDK12" s="19"/>
      <c r="JDL12" s="19"/>
      <c r="JDM12" s="19"/>
      <c r="JDN12" s="19"/>
      <c r="JDO12" s="19"/>
      <c r="JDP12" s="19"/>
      <c r="JDQ12" s="19"/>
      <c r="JDR12" s="19"/>
      <c r="JDS12" s="19"/>
      <c r="JDT12" s="19"/>
      <c r="JDU12" s="19"/>
      <c r="JDV12" s="19"/>
      <c r="JDW12" s="19"/>
      <c r="JDX12" s="19"/>
      <c r="JDY12" s="19"/>
      <c r="JDZ12" s="19"/>
      <c r="JEA12" s="19"/>
      <c r="JEB12" s="19"/>
      <c r="JEC12" s="19"/>
      <c r="JED12" s="19"/>
      <c r="JEE12" s="19"/>
      <c r="JEF12" s="19"/>
      <c r="JEG12" s="19"/>
      <c r="JEH12" s="19"/>
      <c r="JEI12" s="19"/>
      <c r="JEJ12" s="19"/>
      <c r="JEK12" s="19"/>
      <c r="JEL12" s="19"/>
      <c r="JEM12" s="19"/>
      <c r="JEN12" s="19"/>
      <c r="JEO12" s="19"/>
      <c r="JEP12" s="19"/>
      <c r="JEQ12" s="19"/>
      <c r="JER12" s="19"/>
      <c r="JES12" s="19"/>
      <c r="JET12" s="19"/>
      <c r="JEU12" s="19"/>
      <c r="JEV12" s="19"/>
      <c r="JEW12" s="19"/>
      <c r="JEX12" s="19"/>
      <c r="JEY12" s="19"/>
      <c r="JEZ12" s="19"/>
      <c r="JFA12" s="19"/>
      <c r="JFB12" s="19"/>
      <c r="JFC12" s="19"/>
      <c r="JFD12" s="19"/>
      <c r="JFE12" s="19"/>
      <c r="JFF12" s="19"/>
      <c r="JFG12" s="19"/>
      <c r="JFH12" s="19"/>
      <c r="JFI12" s="19"/>
      <c r="JFJ12" s="19"/>
      <c r="JFK12" s="19"/>
      <c r="JFL12" s="19"/>
      <c r="JFM12" s="19"/>
      <c r="JFN12" s="19"/>
      <c r="JFO12" s="19"/>
      <c r="JFP12" s="19"/>
      <c r="JFQ12" s="19"/>
      <c r="JFR12" s="19"/>
      <c r="JFS12" s="19"/>
      <c r="JFT12" s="19"/>
      <c r="JFU12" s="19"/>
      <c r="JFV12" s="19"/>
      <c r="JFW12" s="19"/>
      <c r="JFX12" s="19"/>
      <c r="JFY12" s="19"/>
      <c r="JFZ12" s="19"/>
      <c r="JGA12" s="19"/>
      <c r="JGB12" s="19"/>
      <c r="JGC12" s="19"/>
      <c r="JGD12" s="19"/>
      <c r="JGE12" s="19"/>
      <c r="JGF12" s="19"/>
      <c r="JGG12" s="19"/>
      <c r="JGH12" s="19"/>
      <c r="JGI12" s="19"/>
      <c r="JGJ12" s="19"/>
      <c r="JGK12" s="19"/>
      <c r="JGL12" s="19"/>
      <c r="JGM12" s="19"/>
      <c r="JGN12" s="19"/>
      <c r="JGO12" s="19"/>
      <c r="JGP12" s="19"/>
      <c r="JGQ12" s="19"/>
      <c r="JGR12" s="19"/>
      <c r="JGS12" s="19"/>
      <c r="JGT12" s="19"/>
      <c r="JGU12" s="19"/>
      <c r="JGV12" s="19"/>
      <c r="JGW12" s="19"/>
      <c r="JGX12" s="19"/>
      <c r="JGY12" s="19"/>
      <c r="JGZ12" s="19"/>
      <c r="JHA12" s="19"/>
      <c r="JHB12" s="19"/>
      <c r="JHC12" s="19"/>
      <c r="JHD12" s="19"/>
      <c r="JHE12" s="19"/>
      <c r="JHF12" s="19"/>
      <c r="JHG12" s="19"/>
      <c r="JHH12" s="19"/>
      <c r="JHI12" s="19"/>
      <c r="JHJ12" s="19"/>
      <c r="JHK12" s="19"/>
      <c r="JHL12" s="19"/>
      <c r="JHM12" s="19"/>
      <c r="JHN12" s="19"/>
      <c r="JHO12" s="19"/>
      <c r="JHP12" s="19"/>
      <c r="JHQ12" s="19"/>
      <c r="JHR12" s="19"/>
      <c r="JHS12" s="19"/>
      <c r="JHT12" s="19"/>
      <c r="JHU12" s="19"/>
      <c r="JHV12" s="19"/>
      <c r="JHW12" s="19"/>
      <c r="JHX12" s="19"/>
      <c r="JHY12" s="19"/>
      <c r="JHZ12" s="19"/>
      <c r="JIA12" s="19"/>
      <c r="JIB12" s="19"/>
      <c r="JIC12" s="19"/>
      <c r="JID12" s="19"/>
      <c r="JIE12" s="19"/>
      <c r="JIF12" s="19"/>
      <c r="JIG12" s="19"/>
      <c r="JIH12" s="19"/>
      <c r="JII12" s="19"/>
      <c r="JIJ12" s="19"/>
      <c r="JIK12" s="19"/>
      <c r="JIL12" s="19"/>
      <c r="JIM12" s="19"/>
      <c r="JIN12" s="19"/>
      <c r="JIO12" s="19"/>
      <c r="JIP12" s="19"/>
      <c r="JIQ12" s="19"/>
      <c r="JIR12" s="19"/>
      <c r="JIS12" s="19"/>
      <c r="JIT12" s="19"/>
      <c r="JIU12" s="19"/>
      <c r="JIV12" s="19"/>
      <c r="JIW12" s="19"/>
      <c r="JIX12" s="19"/>
      <c r="JIY12" s="19"/>
      <c r="JIZ12" s="19"/>
      <c r="JJA12" s="19"/>
      <c r="JJB12" s="19"/>
      <c r="JJC12" s="19"/>
      <c r="JJD12" s="19"/>
      <c r="JJE12" s="19"/>
      <c r="JJF12" s="19"/>
      <c r="JJG12" s="19"/>
      <c r="JJH12" s="19"/>
      <c r="JJI12" s="19"/>
      <c r="JJJ12" s="19"/>
      <c r="JJK12" s="19"/>
      <c r="JJL12" s="19"/>
      <c r="JJM12" s="19"/>
      <c r="JJN12" s="19"/>
      <c r="JJO12" s="19"/>
      <c r="JJP12" s="19"/>
      <c r="JJQ12" s="19"/>
      <c r="JJR12" s="19"/>
      <c r="JJS12" s="19"/>
      <c r="JJT12" s="19"/>
      <c r="JJU12" s="19"/>
      <c r="JJV12" s="19"/>
      <c r="JJW12" s="19"/>
      <c r="JJX12" s="19"/>
      <c r="JJY12" s="19"/>
      <c r="JJZ12" s="19"/>
      <c r="JKA12" s="19"/>
      <c r="JKB12" s="19"/>
      <c r="JKC12" s="19"/>
      <c r="JKD12" s="19"/>
      <c r="JKE12" s="19"/>
      <c r="JKF12" s="19"/>
      <c r="JKG12" s="19"/>
      <c r="JKH12" s="19"/>
      <c r="JKI12" s="19"/>
      <c r="JKJ12" s="19"/>
      <c r="JKK12" s="19"/>
      <c r="JKL12" s="19"/>
      <c r="JKM12" s="19"/>
      <c r="JKN12" s="19"/>
      <c r="JKO12" s="19"/>
      <c r="JKP12" s="19"/>
      <c r="JKQ12" s="19"/>
      <c r="JKR12" s="19"/>
      <c r="JKS12" s="19"/>
      <c r="JKT12" s="19"/>
      <c r="JKU12" s="19"/>
      <c r="JKV12" s="19"/>
      <c r="JKW12" s="19"/>
      <c r="JKX12" s="19"/>
      <c r="JKY12" s="19"/>
      <c r="JKZ12" s="19"/>
      <c r="JLA12" s="19"/>
      <c r="JLB12" s="19"/>
      <c r="JLC12" s="19"/>
      <c r="JLD12" s="19"/>
      <c r="JLE12" s="19"/>
      <c r="JLF12" s="19"/>
      <c r="JLG12" s="19"/>
      <c r="JLH12" s="19"/>
      <c r="JLI12" s="19"/>
      <c r="JLJ12" s="19"/>
      <c r="JLK12" s="19"/>
      <c r="JLL12" s="19"/>
      <c r="JLM12" s="19"/>
      <c r="JLN12" s="19"/>
      <c r="JLO12" s="19"/>
      <c r="JLP12" s="19"/>
      <c r="JLQ12" s="19"/>
      <c r="JLR12" s="19"/>
      <c r="JLS12" s="19"/>
      <c r="JLT12" s="19"/>
      <c r="JLU12" s="19"/>
      <c r="JLV12" s="19"/>
      <c r="JLW12" s="19"/>
      <c r="JLX12" s="19"/>
      <c r="JLY12" s="19"/>
      <c r="JLZ12" s="19"/>
      <c r="JMA12" s="19"/>
      <c r="JMB12" s="19"/>
      <c r="JMC12" s="19"/>
      <c r="JMD12" s="19"/>
      <c r="JME12" s="19"/>
      <c r="JMF12" s="19"/>
      <c r="JMG12" s="19"/>
      <c r="JMH12" s="19"/>
      <c r="JMI12" s="19"/>
      <c r="JMJ12" s="19"/>
      <c r="JMK12" s="19"/>
      <c r="JML12" s="19"/>
      <c r="JMM12" s="19"/>
      <c r="JMN12" s="19"/>
      <c r="JMO12" s="19"/>
      <c r="JMP12" s="19"/>
      <c r="JMQ12" s="19"/>
      <c r="JMR12" s="19"/>
      <c r="JMS12" s="19"/>
      <c r="JMT12" s="19"/>
      <c r="JMU12" s="19"/>
      <c r="JMV12" s="19"/>
      <c r="JMW12" s="19"/>
      <c r="JMX12" s="19"/>
      <c r="JMY12" s="19"/>
      <c r="JMZ12" s="19"/>
      <c r="JNA12" s="19"/>
      <c r="JNB12" s="19"/>
      <c r="JNC12" s="19"/>
      <c r="JND12" s="19"/>
      <c r="JNE12" s="19"/>
      <c r="JNF12" s="19"/>
      <c r="JNG12" s="19"/>
      <c r="JNH12" s="19"/>
      <c r="JNI12" s="19"/>
      <c r="JNJ12" s="19"/>
      <c r="JNK12" s="19"/>
      <c r="JNL12" s="19"/>
      <c r="JNM12" s="19"/>
      <c r="JNN12" s="19"/>
      <c r="JNO12" s="19"/>
      <c r="JNP12" s="19"/>
      <c r="JNQ12" s="19"/>
      <c r="JNR12" s="19"/>
      <c r="JNS12" s="19"/>
      <c r="JNT12" s="19"/>
      <c r="JNU12" s="19"/>
      <c r="JNV12" s="19"/>
      <c r="JNW12" s="19"/>
      <c r="JNX12" s="19"/>
      <c r="JNY12" s="19"/>
      <c r="JNZ12" s="19"/>
      <c r="JOA12" s="19"/>
      <c r="JOB12" s="19"/>
      <c r="JOC12" s="19"/>
      <c r="JOD12" s="19"/>
      <c r="JOE12" s="19"/>
      <c r="JOF12" s="19"/>
      <c r="JOG12" s="19"/>
      <c r="JOH12" s="19"/>
      <c r="JOI12" s="19"/>
      <c r="JOJ12" s="19"/>
      <c r="JOK12" s="19"/>
      <c r="JOL12" s="19"/>
      <c r="JOM12" s="19"/>
      <c r="JON12" s="19"/>
      <c r="JOO12" s="19"/>
      <c r="JOP12" s="19"/>
      <c r="JOQ12" s="19"/>
      <c r="JOR12" s="19"/>
      <c r="JOS12" s="19"/>
      <c r="JOT12" s="19"/>
      <c r="JOU12" s="19"/>
      <c r="JOV12" s="19"/>
      <c r="JOW12" s="19"/>
      <c r="JOX12" s="19"/>
      <c r="JOY12" s="19"/>
      <c r="JOZ12" s="19"/>
      <c r="JPA12" s="19"/>
      <c r="JPB12" s="19"/>
      <c r="JPC12" s="19"/>
      <c r="JPD12" s="19"/>
      <c r="JPE12" s="19"/>
      <c r="JPF12" s="19"/>
      <c r="JPG12" s="19"/>
      <c r="JPH12" s="19"/>
      <c r="JPI12" s="19"/>
      <c r="JPJ12" s="19"/>
      <c r="JPK12" s="19"/>
      <c r="JPL12" s="19"/>
      <c r="JPM12" s="19"/>
      <c r="JPN12" s="19"/>
      <c r="JPO12" s="19"/>
      <c r="JPP12" s="19"/>
      <c r="JPQ12" s="19"/>
      <c r="JPR12" s="19"/>
      <c r="JPS12" s="19"/>
      <c r="JPT12" s="19"/>
      <c r="JPU12" s="19"/>
      <c r="JPV12" s="19"/>
      <c r="JPW12" s="19"/>
      <c r="JPX12" s="19"/>
      <c r="JPY12" s="19"/>
      <c r="JPZ12" s="19"/>
      <c r="JQA12" s="19"/>
      <c r="JQB12" s="19"/>
      <c r="JQC12" s="19"/>
      <c r="JQD12" s="19"/>
      <c r="JQE12" s="19"/>
      <c r="JQF12" s="19"/>
      <c r="JQG12" s="19"/>
      <c r="JQH12" s="19"/>
      <c r="JQI12" s="19"/>
      <c r="JQJ12" s="19"/>
      <c r="JQK12" s="19"/>
      <c r="JQL12" s="19"/>
      <c r="JQM12" s="19"/>
      <c r="JQN12" s="19"/>
      <c r="JQO12" s="19"/>
      <c r="JQP12" s="19"/>
      <c r="JQQ12" s="19"/>
      <c r="JQR12" s="19"/>
      <c r="JQS12" s="19"/>
      <c r="JQT12" s="19"/>
      <c r="JQU12" s="19"/>
      <c r="JQV12" s="19"/>
      <c r="JQW12" s="19"/>
      <c r="JQX12" s="19"/>
      <c r="JQY12" s="19"/>
      <c r="JQZ12" s="19"/>
      <c r="JRA12" s="19"/>
      <c r="JRB12" s="19"/>
      <c r="JRC12" s="19"/>
      <c r="JRD12" s="19"/>
      <c r="JRE12" s="19"/>
      <c r="JRF12" s="19"/>
      <c r="JRG12" s="19"/>
      <c r="JRH12" s="19"/>
      <c r="JRI12" s="19"/>
      <c r="JRJ12" s="19"/>
      <c r="JRK12" s="19"/>
      <c r="JRL12" s="19"/>
      <c r="JRM12" s="19"/>
      <c r="JRN12" s="19"/>
      <c r="JRO12" s="19"/>
      <c r="JRP12" s="19"/>
      <c r="JRQ12" s="19"/>
      <c r="JRR12" s="19"/>
      <c r="JRS12" s="19"/>
      <c r="JRT12" s="19"/>
      <c r="JRU12" s="19"/>
      <c r="JRV12" s="19"/>
      <c r="JRW12" s="19"/>
      <c r="JRX12" s="19"/>
      <c r="JRY12" s="19"/>
      <c r="JRZ12" s="19"/>
      <c r="JSA12" s="19"/>
      <c r="JSB12" s="19"/>
      <c r="JSC12" s="19"/>
      <c r="JSD12" s="19"/>
      <c r="JSE12" s="19"/>
      <c r="JSF12" s="19"/>
      <c r="JSG12" s="19"/>
      <c r="JSH12" s="19"/>
      <c r="JSI12" s="19"/>
      <c r="JSJ12" s="19"/>
      <c r="JSK12" s="19"/>
      <c r="JSL12" s="19"/>
      <c r="JSM12" s="19"/>
      <c r="JSN12" s="19"/>
      <c r="JSO12" s="19"/>
      <c r="JSP12" s="19"/>
      <c r="JSQ12" s="19"/>
      <c r="JSR12" s="19"/>
      <c r="JSS12" s="19"/>
      <c r="JST12" s="19"/>
      <c r="JSU12" s="19"/>
      <c r="JSV12" s="19"/>
      <c r="JSW12" s="19"/>
      <c r="JSX12" s="19"/>
      <c r="JSY12" s="19"/>
      <c r="JSZ12" s="19"/>
      <c r="JTA12" s="19"/>
      <c r="JTB12" s="19"/>
      <c r="JTC12" s="19"/>
      <c r="JTD12" s="19"/>
      <c r="JTE12" s="19"/>
      <c r="JTF12" s="19"/>
      <c r="JTG12" s="19"/>
      <c r="JTH12" s="19"/>
      <c r="JTI12" s="19"/>
      <c r="JTJ12" s="19"/>
      <c r="JTK12" s="19"/>
      <c r="JTL12" s="19"/>
      <c r="JTM12" s="19"/>
      <c r="JTN12" s="19"/>
      <c r="JTO12" s="19"/>
      <c r="JTP12" s="19"/>
      <c r="JTQ12" s="19"/>
      <c r="JTR12" s="19"/>
      <c r="JTS12" s="19"/>
      <c r="JTT12" s="19"/>
      <c r="JTU12" s="19"/>
      <c r="JTV12" s="19"/>
      <c r="JTW12" s="19"/>
      <c r="JTX12" s="19"/>
      <c r="JTY12" s="19"/>
      <c r="JTZ12" s="19"/>
      <c r="JUA12" s="19"/>
      <c r="JUB12" s="19"/>
      <c r="JUC12" s="19"/>
      <c r="JUD12" s="19"/>
      <c r="JUE12" s="19"/>
      <c r="JUF12" s="19"/>
      <c r="JUG12" s="19"/>
      <c r="JUH12" s="19"/>
      <c r="JUI12" s="19"/>
      <c r="JUJ12" s="19"/>
      <c r="JUK12" s="19"/>
      <c r="JUL12" s="19"/>
      <c r="JUM12" s="19"/>
      <c r="JUN12" s="19"/>
      <c r="JUO12" s="19"/>
      <c r="JUP12" s="19"/>
      <c r="JUQ12" s="19"/>
      <c r="JUR12" s="19"/>
      <c r="JUS12" s="19"/>
      <c r="JUT12" s="19"/>
      <c r="JUU12" s="19"/>
      <c r="JUV12" s="19"/>
      <c r="JUW12" s="19"/>
      <c r="JUX12" s="19"/>
      <c r="JUY12" s="19"/>
      <c r="JUZ12" s="19"/>
      <c r="JVA12" s="19"/>
      <c r="JVB12" s="19"/>
      <c r="JVC12" s="19"/>
      <c r="JVD12" s="19"/>
      <c r="JVE12" s="19"/>
      <c r="JVF12" s="19"/>
      <c r="JVG12" s="19"/>
      <c r="JVH12" s="19"/>
      <c r="JVI12" s="19"/>
      <c r="JVJ12" s="19"/>
      <c r="JVK12" s="19"/>
      <c r="JVL12" s="19"/>
      <c r="JVM12" s="19"/>
      <c r="JVN12" s="19"/>
      <c r="JVO12" s="19"/>
      <c r="JVP12" s="19"/>
      <c r="JVQ12" s="19"/>
      <c r="JVR12" s="19"/>
      <c r="JVS12" s="19"/>
      <c r="JVT12" s="19"/>
      <c r="JVU12" s="19"/>
      <c r="JVV12" s="19"/>
      <c r="JVW12" s="19"/>
      <c r="JVX12" s="19"/>
      <c r="JVY12" s="19"/>
      <c r="JVZ12" s="19"/>
      <c r="JWA12" s="19"/>
      <c r="JWB12" s="19"/>
      <c r="JWC12" s="19"/>
      <c r="JWD12" s="19"/>
      <c r="JWE12" s="19"/>
      <c r="JWF12" s="19"/>
      <c r="JWG12" s="19"/>
      <c r="JWH12" s="19"/>
      <c r="JWI12" s="19"/>
      <c r="JWJ12" s="19"/>
      <c r="JWK12" s="19"/>
      <c r="JWL12" s="19"/>
      <c r="JWM12" s="19"/>
      <c r="JWN12" s="19"/>
      <c r="JWO12" s="19"/>
      <c r="JWP12" s="19"/>
      <c r="JWQ12" s="19"/>
      <c r="JWR12" s="19"/>
      <c r="JWS12" s="19"/>
      <c r="JWT12" s="19"/>
      <c r="JWU12" s="19"/>
      <c r="JWV12" s="19"/>
      <c r="JWW12" s="19"/>
      <c r="JWX12" s="19"/>
      <c r="JWY12" s="19"/>
      <c r="JWZ12" s="19"/>
      <c r="JXA12" s="19"/>
      <c r="JXB12" s="19"/>
      <c r="JXC12" s="19"/>
      <c r="JXD12" s="19"/>
      <c r="JXE12" s="19"/>
      <c r="JXF12" s="19"/>
      <c r="JXG12" s="19"/>
      <c r="JXH12" s="19"/>
      <c r="JXI12" s="19"/>
      <c r="JXJ12" s="19"/>
      <c r="JXK12" s="19"/>
      <c r="JXL12" s="19"/>
      <c r="JXM12" s="19"/>
      <c r="JXN12" s="19"/>
      <c r="JXO12" s="19"/>
      <c r="JXP12" s="19"/>
      <c r="JXQ12" s="19"/>
      <c r="JXR12" s="19"/>
      <c r="JXS12" s="19"/>
      <c r="JXT12" s="19"/>
      <c r="JXU12" s="19"/>
      <c r="JXV12" s="19"/>
      <c r="JXW12" s="19"/>
      <c r="JXX12" s="19"/>
      <c r="JXY12" s="19"/>
      <c r="JXZ12" s="19"/>
      <c r="JYA12" s="19"/>
      <c r="JYB12" s="19"/>
      <c r="JYC12" s="19"/>
      <c r="JYD12" s="19"/>
      <c r="JYE12" s="19"/>
      <c r="JYF12" s="19"/>
      <c r="JYG12" s="19"/>
      <c r="JYH12" s="19"/>
      <c r="JYI12" s="19"/>
      <c r="JYJ12" s="19"/>
      <c r="JYK12" s="19"/>
      <c r="JYL12" s="19"/>
      <c r="JYM12" s="19"/>
      <c r="JYN12" s="19"/>
      <c r="JYO12" s="19"/>
      <c r="JYP12" s="19"/>
      <c r="JYQ12" s="19"/>
      <c r="JYR12" s="19"/>
      <c r="JYS12" s="19"/>
      <c r="JYT12" s="19"/>
      <c r="JYU12" s="19"/>
      <c r="JYV12" s="19"/>
      <c r="JYW12" s="19"/>
      <c r="JYX12" s="19"/>
      <c r="JYY12" s="19"/>
      <c r="JYZ12" s="19"/>
      <c r="JZA12" s="19"/>
      <c r="JZB12" s="19"/>
      <c r="JZC12" s="19"/>
      <c r="JZD12" s="19"/>
      <c r="JZE12" s="19"/>
      <c r="JZF12" s="19"/>
      <c r="JZG12" s="19"/>
      <c r="JZH12" s="19"/>
      <c r="JZI12" s="19"/>
      <c r="JZJ12" s="19"/>
      <c r="JZK12" s="19"/>
      <c r="JZL12" s="19"/>
      <c r="JZM12" s="19"/>
      <c r="JZN12" s="19"/>
      <c r="JZO12" s="19"/>
      <c r="JZP12" s="19"/>
      <c r="JZQ12" s="19"/>
      <c r="JZR12" s="19"/>
      <c r="JZS12" s="19"/>
      <c r="JZT12" s="19"/>
      <c r="JZU12" s="19"/>
      <c r="JZV12" s="19"/>
      <c r="JZW12" s="19"/>
      <c r="JZX12" s="19"/>
      <c r="JZY12" s="19"/>
      <c r="JZZ12" s="19"/>
      <c r="KAA12" s="19"/>
      <c r="KAB12" s="19"/>
      <c r="KAC12" s="19"/>
      <c r="KAD12" s="19"/>
      <c r="KAE12" s="19"/>
      <c r="KAF12" s="19"/>
      <c r="KAG12" s="19"/>
      <c r="KAH12" s="19"/>
      <c r="KAI12" s="19"/>
      <c r="KAJ12" s="19"/>
      <c r="KAK12" s="19"/>
      <c r="KAL12" s="19"/>
      <c r="KAM12" s="19"/>
      <c r="KAN12" s="19"/>
      <c r="KAO12" s="19"/>
      <c r="KAP12" s="19"/>
      <c r="KAQ12" s="19"/>
      <c r="KAR12" s="19"/>
      <c r="KAS12" s="19"/>
      <c r="KAT12" s="19"/>
      <c r="KAU12" s="19"/>
      <c r="KAV12" s="19"/>
      <c r="KAW12" s="19"/>
      <c r="KAX12" s="19"/>
      <c r="KAY12" s="19"/>
      <c r="KAZ12" s="19"/>
      <c r="KBA12" s="19"/>
      <c r="KBB12" s="19"/>
      <c r="KBC12" s="19"/>
      <c r="KBD12" s="19"/>
      <c r="KBE12" s="19"/>
      <c r="KBF12" s="19"/>
      <c r="KBG12" s="19"/>
      <c r="KBH12" s="19"/>
      <c r="KBI12" s="19"/>
      <c r="KBJ12" s="19"/>
      <c r="KBK12" s="19"/>
      <c r="KBL12" s="19"/>
      <c r="KBM12" s="19"/>
      <c r="KBN12" s="19"/>
      <c r="KBO12" s="19"/>
      <c r="KBP12" s="19"/>
      <c r="KBQ12" s="19"/>
      <c r="KBR12" s="19"/>
      <c r="KBS12" s="19"/>
      <c r="KBT12" s="19"/>
      <c r="KBU12" s="19"/>
      <c r="KBV12" s="19"/>
      <c r="KBW12" s="19"/>
      <c r="KBX12" s="19"/>
      <c r="KBY12" s="19"/>
      <c r="KBZ12" s="19"/>
      <c r="KCA12" s="19"/>
      <c r="KCB12" s="19"/>
      <c r="KCC12" s="19"/>
      <c r="KCD12" s="19"/>
      <c r="KCE12" s="19"/>
      <c r="KCF12" s="19"/>
      <c r="KCG12" s="19"/>
      <c r="KCH12" s="19"/>
      <c r="KCI12" s="19"/>
      <c r="KCJ12" s="19"/>
      <c r="KCK12" s="19"/>
      <c r="KCL12" s="19"/>
      <c r="KCM12" s="19"/>
      <c r="KCN12" s="19"/>
      <c r="KCO12" s="19"/>
      <c r="KCP12" s="19"/>
      <c r="KCQ12" s="19"/>
      <c r="KCR12" s="19"/>
      <c r="KCS12" s="19"/>
      <c r="KCT12" s="19"/>
      <c r="KCU12" s="19"/>
      <c r="KCV12" s="19"/>
      <c r="KCW12" s="19"/>
      <c r="KCX12" s="19"/>
      <c r="KCY12" s="19"/>
      <c r="KCZ12" s="19"/>
      <c r="KDA12" s="19"/>
      <c r="KDB12" s="19"/>
      <c r="KDC12" s="19"/>
      <c r="KDD12" s="19"/>
      <c r="KDE12" s="19"/>
      <c r="KDF12" s="19"/>
      <c r="KDG12" s="19"/>
      <c r="KDH12" s="19"/>
      <c r="KDI12" s="19"/>
      <c r="KDJ12" s="19"/>
      <c r="KDK12" s="19"/>
      <c r="KDL12" s="19"/>
      <c r="KDM12" s="19"/>
      <c r="KDN12" s="19"/>
      <c r="KDO12" s="19"/>
      <c r="KDP12" s="19"/>
      <c r="KDQ12" s="19"/>
      <c r="KDR12" s="19"/>
      <c r="KDS12" s="19"/>
      <c r="KDT12" s="19"/>
      <c r="KDU12" s="19"/>
      <c r="KDV12" s="19"/>
      <c r="KDW12" s="19"/>
      <c r="KDX12" s="19"/>
      <c r="KDY12" s="19"/>
      <c r="KDZ12" s="19"/>
      <c r="KEA12" s="19"/>
      <c r="KEB12" s="19"/>
      <c r="KEC12" s="19"/>
      <c r="KED12" s="19"/>
      <c r="KEE12" s="19"/>
      <c r="KEF12" s="19"/>
      <c r="KEG12" s="19"/>
      <c r="KEH12" s="19"/>
      <c r="KEI12" s="19"/>
      <c r="KEJ12" s="19"/>
      <c r="KEK12" s="19"/>
      <c r="KEL12" s="19"/>
      <c r="KEM12" s="19"/>
      <c r="KEN12" s="19"/>
      <c r="KEO12" s="19"/>
      <c r="KEP12" s="19"/>
      <c r="KEQ12" s="19"/>
      <c r="KER12" s="19"/>
      <c r="KES12" s="19"/>
      <c r="KET12" s="19"/>
      <c r="KEU12" s="19"/>
      <c r="KEV12" s="19"/>
      <c r="KEW12" s="19"/>
      <c r="KEX12" s="19"/>
      <c r="KEY12" s="19"/>
      <c r="KEZ12" s="19"/>
      <c r="KFA12" s="19"/>
      <c r="KFB12" s="19"/>
      <c r="KFC12" s="19"/>
      <c r="KFD12" s="19"/>
      <c r="KFE12" s="19"/>
      <c r="KFF12" s="19"/>
      <c r="KFG12" s="19"/>
      <c r="KFH12" s="19"/>
      <c r="KFI12" s="19"/>
      <c r="KFJ12" s="19"/>
      <c r="KFK12" s="19"/>
      <c r="KFL12" s="19"/>
      <c r="KFM12" s="19"/>
      <c r="KFN12" s="19"/>
      <c r="KFO12" s="19"/>
      <c r="KFP12" s="19"/>
      <c r="KFQ12" s="19"/>
      <c r="KFR12" s="19"/>
      <c r="KFS12" s="19"/>
      <c r="KFT12" s="19"/>
      <c r="KFU12" s="19"/>
      <c r="KFV12" s="19"/>
      <c r="KFW12" s="19"/>
      <c r="KFX12" s="19"/>
      <c r="KFY12" s="19"/>
      <c r="KFZ12" s="19"/>
      <c r="KGA12" s="19"/>
      <c r="KGB12" s="19"/>
      <c r="KGC12" s="19"/>
      <c r="KGD12" s="19"/>
      <c r="KGE12" s="19"/>
      <c r="KGF12" s="19"/>
      <c r="KGG12" s="19"/>
      <c r="KGH12" s="19"/>
      <c r="KGI12" s="19"/>
      <c r="KGJ12" s="19"/>
      <c r="KGK12" s="19"/>
      <c r="KGL12" s="19"/>
      <c r="KGM12" s="19"/>
      <c r="KGN12" s="19"/>
      <c r="KGO12" s="19"/>
      <c r="KGP12" s="19"/>
      <c r="KGQ12" s="19"/>
      <c r="KGR12" s="19"/>
      <c r="KGS12" s="19"/>
      <c r="KGT12" s="19"/>
      <c r="KGU12" s="19"/>
      <c r="KGV12" s="19"/>
      <c r="KGW12" s="19"/>
      <c r="KGX12" s="19"/>
      <c r="KGY12" s="19"/>
      <c r="KGZ12" s="19"/>
      <c r="KHA12" s="19"/>
      <c r="KHB12" s="19"/>
      <c r="KHC12" s="19"/>
      <c r="KHD12" s="19"/>
      <c r="KHE12" s="19"/>
      <c r="KHF12" s="19"/>
      <c r="KHG12" s="19"/>
      <c r="KHH12" s="19"/>
      <c r="KHI12" s="19"/>
      <c r="KHJ12" s="19"/>
      <c r="KHK12" s="19"/>
      <c r="KHL12" s="19"/>
      <c r="KHM12" s="19"/>
      <c r="KHN12" s="19"/>
      <c r="KHO12" s="19"/>
      <c r="KHP12" s="19"/>
      <c r="KHQ12" s="19"/>
      <c r="KHR12" s="19"/>
      <c r="KHS12" s="19"/>
      <c r="KHT12" s="19"/>
      <c r="KHU12" s="19"/>
      <c r="KHV12" s="19"/>
      <c r="KHW12" s="19"/>
      <c r="KHX12" s="19"/>
      <c r="KHY12" s="19"/>
      <c r="KHZ12" s="19"/>
      <c r="KIA12" s="19"/>
      <c r="KIB12" s="19"/>
      <c r="KIC12" s="19"/>
      <c r="KID12" s="19"/>
      <c r="KIE12" s="19"/>
      <c r="KIF12" s="19"/>
      <c r="KIG12" s="19"/>
      <c r="KIH12" s="19"/>
      <c r="KII12" s="19"/>
      <c r="KIJ12" s="19"/>
      <c r="KIK12" s="19"/>
      <c r="KIL12" s="19"/>
      <c r="KIM12" s="19"/>
      <c r="KIN12" s="19"/>
      <c r="KIO12" s="19"/>
      <c r="KIP12" s="19"/>
      <c r="KIQ12" s="19"/>
      <c r="KIR12" s="19"/>
      <c r="KIS12" s="19"/>
      <c r="KIT12" s="19"/>
      <c r="KIU12" s="19"/>
      <c r="KIV12" s="19"/>
      <c r="KIW12" s="19"/>
      <c r="KIX12" s="19"/>
      <c r="KIY12" s="19"/>
      <c r="KIZ12" s="19"/>
      <c r="KJA12" s="19"/>
      <c r="KJB12" s="19"/>
      <c r="KJC12" s="19"/>
      <c r="KJD12" s="19"/>
      <c r="KJE12" s="19"/>
      <c r="KJF12" s="19"/>
      <c r="KJG12" s="19"/>
      <c r="KJH12" s="19"/>
      <c r="KJI12" s="19"/>
      <c r="KJJ12" s="19"/>
      <c r="KJK12" s="19"/>
      <c r="KJL12" s="19"/>
      <c r="KJM12" s="19"/>
      <c r="KJN12" s="19"/>
      <c r="KJO12" s="19"/>
      <c r="KJP12" s="19"/>
      <c r="KJQ12" s="19"/>
      <c r="KJR12" s="19"/>
      <c r="KJS12" s="19"/>
      <c r="KJT12" s="19"/>
      <c r="KJU12" s="19"/>
      <c r="KJV12" s="19"/>
      <c r="KJW12" s="19"/>
      <c r="KJX12" s="19"/>
      <c r="KJY12" s="19"/>
      <c r="KJZ12" s="19"/>
      <c r="KKA12" s="19"/>
      <c r="KKB12" s="19"/>
      <c r="KKC12" s="19"/>
      <c r="KKD12" s="19"/>
      <c r="KKE12" s="19"/>
      <c r="KKF12" s="19"/>
      <c r="KKG12" s="19"/>
      <c r="KKH12" s="19"/>
      <c r="KKI12" s="19"/>
      <c r="KKJ12" s="19"/>
      <c r="KKK12" s="19"/>
      <c r="KKL12" s="19"/>
      <c r="KKM12" s="19"/>
      <c r="KKN12" s="19"/>
      <c r="KKO12" s="19"/>
      <c r="KKP12" s="19"/>
      <c r="KKQ12" s="19"/>
      <c r="KKR12" s="19"/>
      <c r="KKS12" s="19"/>
      <c r="KKT12" s="19"/>
      <c r="KKU12" s="19"/>
      <c r="KKV12" s="19"/>
      <c r="KKW12" s="19"/>
      <c r="KKX12" s="19"/>
      <c r="KKY12" s="19"/>
      <c r="KKZ12" s="19"/>
      <c r="KLA12" s="19"/>
      <c r="KLB12" s="19"/>
      <c r="KLC12" s="19"/>
      <c r="KLD12" s="19"/>
      <c r="KLE12" s="19"/>
      <c r="KLF12" s="19"/>
      <c r="KLG12" s="19"/>
      <c r="KLH12" s="19"/>
      <c r="KLI12" s="19"/>
      <c r="KLJ12" s="19"/>
      <c r="KLK12" s="19"/>
      <c r="KLL12" s="19"/>
      <c r="KLM12" s="19"/>
      <c r="KLN12" s="19"/>
      <c r="KLO12" s="19"/>
      <c r="KLP12" s="19"/>
      <c r="KLQ12" s="19"/>
      <c r="KLR12" s="19"/>
      <c r="KLS12" s="19"/>
      <c r="KLT12" s="19"/>
      <c r="KLU12" s="19"/>
      <c r="KLV12" s="19"/>
      <c r="KLW12" s="19"/>
      <c r="KLX12" s="19"/>
      <c r="KLY12" s="19"/>
      <c r="KLZ12" s="19"/>
      <c r="KMA12" s="19"/>
      <c r="KMB12" s="19"/>
      <c r="KMC12" s="19"/>
      <c r="KMD12" s="19"/>
      <c r="KME12" s="19"/>
      <c r="KMF12" s="19"/>
      <c r="KMG12" s="19"/>
      <c r="KMH12" s="19"/>
      <c r="KMI12" s="19"/>
      <c r="KMJ12" s="19"/>
      <c r="KMK12" s="19"/>
      <c r="KML12" s="19"/>
      <c r="KMM12" s="19"/>
      <c r="KMN12" s="19"/>
      <c r="KMO12" s="19"/>
      <c r="KMP12" s="19"/>
      <c r="KMQ12" s="19"/>
      <c r="KMR12" s="19"/>
      <c r="KMS12" s="19"/>
      <c r="KMT12" s="19"/>
      <c r="KMU12" s="19"/>
      <c r="KMV12" s="19"/>
      <c r="KMW12" s="19"/>
      <c r="KMX12" s="19"/>
      <c r="KMY12" s="19"/>
      <c r="KMZ12" s="19"/>
      <c r="KNA12" s="19"/>
      <c r="KNB12" s="19"/>
      <c r="KNC12" s="19"/>
      <c r="KND12" s="19"/>
      <c r="KNE12" s="19"/>
      <c r="KNF12" s="19"/>
      <c r="KNG12" s="19"/>
      <c r="KNH12" s="19"/>
      <c r="KNI12" s="19"/>
      <c r="KNJ12" s="19"/>
      <c r="KNK12" s="19"/>
      <c r="KNL12" s="19"/>
      <c r="KNM12" s="19"/>
      <c r="KNN12" s="19"/>
      <c r="KNO12" s="19"/>
      <c r="KNP12" s="19"/>
      <c r="KNQ12" s="19"/>
      <c r="KNR12" s="19"/>
      <c r="KNS12" s="19"/>
      <c r="KNT12" s="19"/>
      <c r="KNU12" s="19"/>
      <c r="KNV12" s="19"/>
      <c r="KNW12" s="19"/>
      <c r="KNX12" s="19"/>
      <c r="KNY12" s="19"/>
      <c r="KNZ12" s="19"/>
      <c r="KOA12" s="19"/>
      <c r="KOB12" s="19"/>
      <c r="KOC12" s="19"/>
      <c r="KOD12" s="19"/>
      <c r="KOE12" s="19"/>
      <c r="KOF12" s="19"/>
      <c r="KOG12" s="19"/>
      <c r="KOH12" s="19"/>
      <c r="KOI12" s="19"/>
      <c r="KOJ12" s="19"/>
      <c r="KOK12" s="19"/>
      <c r="KOL12" s="19"/>
      <c r="KOM12" s="19"/>
      <c r="KON12" s="19"/>
      <c r="KOO12" s="19"/>
      <c r="KOP12" s="19"/>
      <c r="KOQ12" s="19"/>
      <c r="KOR12" s="19"/>
      <c r="KOS12" s="19"/>
      <c r="KOT12" s="19"/>
      <c r="KOU12" s="19"/>
      <c r="KOV12" s="19"/>
      <c r="KOW12" s="19"/>
      <c r="KOX12" s="19"/>
      <c r="KOY12" s="19"/>
      <c r="KOZ12" s="19"/>
      <c r="KPA12" s="19"/>
      <c r="KPB12" s="19"/>
      <c r="KPC12" s="19"/>
      <c r="KPD12" s="19"/>
      <c r="KPE12" s="19"/>
      <c r="KPF12" s="19"/>
      <c r="KPG12" s="19"/>
      <c r="KPH12" s="19"/>
      <c r="KPI12" s="19"/>
      <c r="KPJ12" s="19"/>
      <c r="KPK12" s="19"/>
      <c r="KPL12" s="19"/>
      <c r="KPM12" s="19"/>
      <c r="KPN12" s="19"/>
      <c r="KPO12" s="19"/>
      <c r="KPP12" s="19"/>
      <c r="KPQ12" s="19"/>
      <c r="KPR12" s="19"/>
      <c r="KPS12" s="19"/>
      <c r="KPT12" s="19"/>
      <c r="KPU12" s="19"/>
      <c r="KPV12" s="19"/>
      <c r="KPW12" s="19"/>
      <c r="KPX12" s="19"/>
      <c r="KPY12" s="19"/>
      <c r="KPZ12" s="19"/>
      <c r="KQA12" s="19"/>
      <c r="KQB12" s="19"/>
      <c r="KQC12" s="19"/>
      <c r="KQD12" s="19"/>
      <c r="KQE12" s="19"/>
      <c r="KQF12" s="19"/>
      <c r="KQG12" s="19"/>
      <c r="KQH12" s="19"/>
      <c r="KQI12" s="19"/>
      <c r="KQJ12" s="19"/>
      <c r="KQK12" s="19"/>
      <c r="KQL12" s="19"/>
      <c r="KQM12" s="19"/>
      <c r="KQN12" s="19"/>
      <c r="KQO12" s="19"/>
      <c r="KQP12" s="19"/>
      <c r="KQQ12" s="19"/>
      <c r="KQR12" s="19"/>
      <c r="KQS12" s="19"/>
      <c r="KQT12" s="19"/>
      <c r="KQU12" s="19"/>
      <c r="KQV12" s="19"/>
      <c r="KQW12" s="19"/>
      <c r="KQX12" s="19"/>
      <c r="KQY12" s="19"/>
      <c r="KQZ12" s="19"/>
      <c r="KRA12" s="19"/>
      <c r="KRB12" s="19"/>
      <c r="KRC12" s="19"/>
      <c r="KRD12" s="19"/>
      <c r="KRE12" s="19"/>
      <c r="KRF12" s="19"/>
      <c r="KRG12" s="19"/>
      <c r="KRH12" s="19"/>
      <c r="KRI12" s="19"/>
      <c r="KRJ12" s="19"/>
      <c r="KRK12" s="19"/>
      <c r="KRL12" s="19"/>
      <c r="KRM12" s="19"/>
      <c r="KRN12" s="19"/>
      <c r="KRO12" s="19"/>
      <c r="KRP12" s="19"/>
      <c r="KRQ12" s="19"/>
      <c r="KRR12" s="19"/>
      <c r="KRS12" s="19"/>
      <c r="KRT12" s="19"/>
      <c r="KRU12" s="19"/>
      <c r="KRV12" s="19"/>
      <c r="KRW12" s="19"/>
      <c r="KRX12" s="19"/>
      <c r="KRY12" s="19"/>
      <c r="KRZ12" s="19"/>
      <c r="KSA12" s="19"/>
      <c r="KSB12" s="19"/>
      <c r="KSC12" s="19"/>
      <c r="KSD12" s="19"/>
      <c r="KSE12" s="19"/>
      <c r="KSF12" s="19"/>
      <c r="KSG12" s="19"/>
      <c r="KSH12" s="19"/>
      <c r="KSI12" s="19"/>
      <c r="KSJ12" s="19"/>
      <c r="KSK12" s="19"/>
      <c r="KSL12" s="19"/>
      <c r="KSM12" s="19"/>
      <c r="KSN12" s="19"/>
      <c r="KSO12" s="19"/>
      <c r="KSP12" s="19"/>
      <c r="KSQ12" s="19"/>
      <c r="KSR12" s="19"/>
      <c r="KSS12" s="19"/>
      <c r="KST12" s="19"/>
      <c r="KSU12" s="19"/>
      <c r="KSV12" s="19"/>
      <c r="KSW12" s="19"/>
      <c r="KSX12" s="19"/>
      <c r="KSY12" s="19"/>
      <c r="KSZ12" s="19"/>
      <c r="KTA12" s="19"/>
      <c r="KTB12" s="19"/>
      <c r="KTC12" s="19"/>
      <c r="KTD12" s="19"/>
      <c r="KTE12" s="19"/>
      <c r="KTF12" s="19"/>
      <c r="KTG12" s="19"/>
      <c r="KTH12" s="19"/>
      <c r="KTI12" s="19"/>
      <c r="KTJ12" s="19"/>
      <c r="KTK12" s="19"/>
      <c r="KTL12" s="19"/>
      <c r="KTM12" s="19"/>
      <c r="KTN12" s="19"/>
      <c r="KTO12" s="19"/>
      <c r="KTP12" s="19"/>
      <c r="KTQ12" s="19"/>
      <c r="KTR12" s="19"/>
      <c r="KTS12" s="19"/>
      <c r="KTT12" s="19"/>
      <c r="KTU12" s="19"/>
      <c r="KTV12" s="19"/>
      <c r="KTW12" s="19"/>
      <c r="KTX12" s="19"/>
      <c r="KTY12" s="19"/>
      <c r="KTZ12" s="19"/>
      <c r="KUA12" s="19"/>
      <c r="KUB12" s="19"/>
      <c r="KUC12" s="19"/>
      <c r="KUD12" s="19"/>
      <c r="KUE12" s="19"/>
      <c r="KUF12" s="19"/>
      <c r="KUG12" s="19"/>
      <c r="KUH12" s="19"/>
      <c r="KUI12" s="19"/>
      <c r="KUJ12" s="19"/>
      <c r="KUK12" s="19"/>
      <c r="KUL12" s="19"/>
      <c r="KUM12" s="19"/>
      <c r="KUN12" s="19"/>
      <c r="KUO12" s="19"/>
      <c r="KUP12" s="19"/>
      <c r="KUQ12" s="19"/>
      <c r="KUR12" s="19"/>
      <c r="KUS12" s="19"/>
      <c r="KUT12" s="19"/>
      <c r="KUU12" s="19"/>
      <c r="KUV12" s="19"/>
      <c r="KUW12" s="19"/>
      <c r="KUX12" s="19"/>
      <c r="KUY12" s="19"/>
      <c r="KUZ12" s="19"/>
      <c r="KVA12" s="19"/>
      <c r="KVB12" s="19"/>
      <c r="KVC12" s="19"/>
      <c r="KVD12" s="19"/>
      <c r="KVE12" s="19"/>
      <c r="KVF12" s="19"/>
      <c r="KVG12" s="19"/>
      <c r="KVH12" s="19"/>
      <c r="KVI12" s="19"/>
      <c r="KVJ12" s="19"/>
      <c r="KVK12" s="19"/>
      <c r="KVL12" s="19"/>
      <c r="KVM12" s="19"/>
      <c r="KVN12" s="19"/>
      <c r="KVO12" s="19"/>
      <c r="KVP12" s="19"/>
      <c r="KVQ12" s="19"/>
      <c r="KVR12" s="19"/>
      <c r="KVS12" s="19"/>
      <c r="KVT12" s="19"/>
      <c r="KVU12" s="19"/>
      <c r="KVV12" s="19"/>
      <c r="KVW12" s="19"/>
      <c r="KVX12" s="19"/>
      <c r="KVY12" s="19"/>
      <c r="KVZ12" s="19"/>
      <c r="KWA12" s="19"/>
      <c r="KWB12" s="19"/>
      <c r="KWC12" s="19"/>
      <c r="KWD12" s="19"/>
      <c r="KWE12" s="19"/>
      <c r="KWF12" s="19"/>
      <c r="KWG12" s="19"/>
      <c r="KWH12" s="19"/>
      <c r="KWI12" s="19"/>
      <c r="KWJ12" s="19"/>
      <c r="KWK12" s="19"/>
      <c r="KWL12" s="19"/>
      <c r="KWM12" s="19"/>
      <c r="KWN12" s="19"/>
      <c r="KWO12" s="19"/>
      <c r="KWP12" s="19"/>
      <c r="KWQ12" s="19"/>
      <c r="KWR12" s="19"/>
      <c r="KWS12" s="19"/>
      <c r="KWT12" s="19"/>
      <c r="KWU12" s="19"/>
      <c r="KWV12" s="19"/>
      <c r="KWW12" s="19"/>
      <c r="KWX12" s="19"/>
      <c r="KWY12" s="19"/>
      <c r="KWZ12" s="19"/>
      <c r="KXA12" s="19"/>
      <c r="KXB12" s="19"/>
      <c r="KXC12" s="19"/>
      <c r="KXD12" s="19"/>
      <c r="KXE12" s="19"/>
      <c r="KXF12" s="19"/>
      <c r="KXG12" s="19"/>
      <c r="KXH12" s="19"/>
      <c r="KXI12" s="19"/>
      <c r="KXJ12" s="19"/>
      <c r="KXK12" s="19"/>
      <c r="KXL12" s="19"/>
      <c r="KXM12" s="19"/>
      <c r="KXN12" s="19"/>
      <c r="KXO12" s="19"/>
      <c r="KXP12" s="19"/>
      <c r="KXQ12" s="19"/>
      <c r="KXR12" s="19"/>
      <c r="KXS12" s="19"/>
      <c r="KXT12" s="19"/>
      <c r="KXU12" s="19"/>
      <c r="KXV12" s="19"/>
      <c r="KXW12" s="19"/>
      <c r="KXX12" s="19"/>
      <c r="KXY12" s="19"/>
      <c r="KXZ12" s="19"/>
      <c r="KYA12" s="19"/>
      <c r="KYB12" s="19"/>
      <c r="KYC12" s="19"/>
      <c r="KYD12" s="19"/>
      <c r="KYE12" s="19"/>
      <c r="KYF12" s="19"/>
      <c r="KYG12" s="19"/>
      <c r="KYH12" s="19"/>
      <c r="KYI12" s="19"/>
      <c r="KYJ12" s="19"/>
      <c r="KYK12" s="19"/>
      <c r="KYL12" s="19"/>
      <c r="KYM12" s="19"/>
      <c r="KYN12" s="19"/>
      <c r="KYO12" s="19"/>
      <c r="KYP12" s="19"/>
      <c r="KYQ12" s="19"/>
      <c r="KYR12" s="19"/>
      <c r="KYS12" s="19"/>
      <c r="KYT12" s="19"/>
      <c r="KYU12" s="19"/>
      <c r="KYV12" s="19"/>
      <c r="KYW12" s="19"/>
      <c r="KYX12" s="19"/>
      <c r="KYY12" s="19"/>
      <c r="KYZ12" s="19"/>
      <c r="KZA12" s="19"/>
      <c r="KZB12" s="19"/>
      <c r="KZC12" s="19"/>
      <c r="KZD12" s="19"/>
      <c r="KZE12" s="19"/>
      <c r="KZF12" s="19"/>
      <c r="KZG12" s="19"/>
      <c r="KZH12" s="19"/>
      <c r="KZI12" s="19"/>
      <c r="KZJ12" s="19"/>
      <c r="KZK12" s="19"/>
      <c r="KZL12" s="19"/>
      <c r="KZM12" s="19"/>
      <c r="KZN12" s="19"/>
      <c r="KZO12" s="19"/>
      <c r="KZP12" s="19"/>
      <c r="KZQ12" s="19"/>
      <c r="KZR12" s="19"/>
      <c r="KZS12" s="19"/>
      <c r="KZT12" s="19"/>
      <c r="KZU12" s="19"/>
      <c r="KZV12" s="19"/>
      <c r="KZW12" s="19"/>
      <c r="KZX12" s="19"/>
      <c r="KZY12" s="19"/>
      <c r="KZZ12" s="19"/>
      <c r="LAA12" s="19"/>
      <c r="LAB12" s="19"/>
      <c r="LAC12" s="19"/>
      <c r="LAD12" s="19"/>
      <c r="LAE12" s="19"/>
      <c r="LAF12" s="19"/>
      <c r="LAG12" s="19"/>
      <c r="LAH12" s="19"/>
      <c r="LAI12" s="19"/>
      <c r="LAJ12" s="19"/>
      <c r="LAK12" s="19"/>
      <c r="LAL12" s="19"/>
      <c r="LAM12" s="19"/>
      <c r="LAN12" s="19"/>
      <c r="LAO12" s="19"/>
      <c r="LAP12" s="19"/>
      <c r="LAQ12" s="19"/>
      <c r="LAR12" s="19"/>
      <c r="LAS12" s="19"/>
      <c r="LAT12" s="19"/>
      <c r="LAU12" s="19"/>
      <c r="LAV12" s="19"/>
      <c r="LAW12" s="19"/>
      <c r="LAX12" s="19"/>
      <c r="LAY12" s="19"/>
      <c r="LAZ12" s="19"/>
      <c r="LBA12" s="19"/>
      <c r="LBB12" s="19"/>
      <c r="LBC12" s="19"/>
      <c r="LBD12" s="19"/>
      <c r="LBE12" s="19"/>
      <c r="LBF12" s="19"/>
      <c r="LBG12" s="19"/>
      <c r="LBH12" s="19"/>
      <c r="LBI12" s="19"/>
      <c r="LBJ12" s="19"/>
      <c r="LBK12" s="19"/>
      <c r="LBL12" s="19"/>
      <c r="LBM12" s="19"/>
      <c r="LBN12" s="19"/>
      <c r="LBO12" s="19"/>
      <c r="LBP12" s="19"/>
      <c r="LBQ12" s="19"/>
      <c r="LBR12" s="19"/>
      <c r="LBS12" s="19"/>
      <c r="LBT12" s="19"/>
      <c r="LBU12" s="19"/>
      <c r="LBV12" s="19"/>
      <c r="LBW12" s="19"/>
      <c r="LBX12" s="19"/>
      <c r="LBY12" s="19"/>
      <c r="LBZ12" s="19"/>
      <c r="LCA12" s="19"/>
      <c r="LCB12" s="19"/>
      <c r="LCC12" s="19"/>
      <c r="LCD12" s="19"/>
      <c r="LCE12" s="19"/>
      <c r="LCF12" s="19"/>
      <c r="LCG12" s="19"/>
      <c r="LCH12" s="19"/>
      <c r="LCI12" s="19"/>
      <c r="LCJ12" s="19"/>
      <c r="LCK12" s="19"/>
      <c r="LCL12" s="19"/>
      <c r="LCM12" s="19"/>
      <c r="LCN12" s="19"/>
      <c r="LCO12" s="19"/>
      <c r="LCP12" s="19"/>
      <c r="LCQ12" s="19"/>
      <c r="LCR12" s="19"/>
      <c r="LCS12" s="19"/>
      <c r="LCT12" s="19"/>
      <c r="LCU12" s="19"/>
      <c r="LCV12" s="19"/>
      <c r="LCW12" s="19"/>
      <c r="LCX12" s="19"/>
      <c r="LCY12" s="19"/>
      <c r="LCZ12" s="19"/>
      <c r="LDA12" s="19"/>
      <c r="LDB12" s="19"/>
      <c r="LDC12" s="19"/>
      <c r="LDD12" s="19"/>
      <c r="LDE12" s="19"/>
      <c r="LDF12" s="19"/>
      <c r="LDG12" s="19"/>
      <c r="LDH12" s="19"/>
      <c r="LDI12" s="19"/>
      <c r="LDJ12" s="19"/>
      <c r="LDK12" s="19"/>
      <c r="LDL12" s="19"/>
      <c r="LDM12" s="19"/>
      <c r="LDN12" s="19"/>
      <c r="LDO12" s="19"/>
      <c r="LDP12" s="19"/>
      <c r="LDQ12" s="19"/>
      <c r="LDR12" s="19"/>
      <c r="LDS12" s="19"/>
      <c r="LDT12" s="19"/>
      <c r="LDU12" s="19"/>
      <c r="LDV12" s="19"/>
      <c r="LDW12" s="19"/>
      <c r="LDX12" s="19"/>
      <c r="LDY12" s="19"/>
      <c r="LDZ12" s="19"/>
      <c r="LEA12" s="19"/>
      <c r="LEB12" s="19"/>
      <c r="LEC12" s="19"/>
      <c r="LED12" s="19"/>
      <c r="LEE12" s="19"/>
      <c r="LEF12" s="19"/>
      <c r="LEG12" s="19"/>
      <c r="LEH12" s="19"/>
      <c r="LEI12" s="19"/>
      <c r="LEJ12" s="19"/>
      <c r="LEK12" s="19"/>
      <c r="LEL12" s="19"/>
      <c r="LEM12" s="19"/>
      <c r="LEN12" s="19"/>
      <c r="LEO12" s="19"/>
      <c r="LEP12" s="19"/>
      <c r="LEQ12" s="19"/>
      <c r="LER12" s="19"/>
      <c r="LES12" s="19"/>
      <c r="LET12" s="19"/>
      <c r="LEU12" s="19"/>
      <c r="LEV12" s="19"/>
      <c r="LEW12" s="19"/>
      <c r="LEX12" s="19"/>
      <c r="LEY12" s="19"/>
      <c r="LEZ12" s="19"/>
      <c r="LFA12" s="19"/>
      <c r="LFB12" s="19"/>
      <c r="LFC12" s="19"/>
      <c r="LFD12" s="19"/>
      <c r="LFE12" s="19"/>
      <c r="LFF12" s="19"/>
      <c r="LFG12" s="19"/>
      <c r="LFH12" s="19"/>
      <c r="LFI12" s="19"/>
      <c r="LFJ12" s="19"/>
      <c r="LFK12" s="19"/>
      <c r="LFL12" s="19"/>
      <c r="LFM12" s="19"/>
      <c r="LFN12" s="19"/>
      <c r="LFO12" s="19"/>
      <c r="LFP12" s="19"/>
      <c r="LFQ12" s="19"/>
      <c r="LFR12" s="19"/>
      <c r="LFS12" s="19"/>
      <c r="LFT12" s="19"/>
      <c r="LFU12" s="19"/>
      <c r="LFV12" s="19"/>
      <c r="LFW12" s="19"/>
      <c r="LFX12" s="19"/>
      <c r="LFY12" s="19"/>
      <c r="LFZ12" s="19"/>
      <c r="LGA12" s="19"/>
      <c r="LGB12" s="19"/>
      <c r="LGC12" s="19"/>
      <c r="LGD12" s="19"/>
      <c r="LGE12" s="19"/>
      <c r="LGF12" s="19"/>
      <c r="LGG12" s="19"/>
      <c r="LGH12" s="19"/>
      <c r="LGI12" s="19"/>
      <c r="LGJ12" s="19"/>
      <c r="LGK12" s="19"/>
      <c r="LGL12" s="19"/>
      <c r="LGM12" s="19"/>
      <c r="LGN12" s="19"/>
      <c r="LGO12" s="19"/>
      <c r="LGP12" s="19"/>
      <c r="LGQ12" s="19"/>
      <c r="LGR12" s="19"/>
      <c r="LGS12" s="19"/>
      <c r="LGT12" s="19"/>
      <c r="LGU12" s="19"/>
      <c r="LGV12" s="19"/>
      <c r="LGW12" s="19"/>
      <c r="LGX12" s="19"/>
      <c r="LGY12" s="19"/>
      <c r="LGZ12" s="19"/>
      <c r="LHA12" s="19"/>
      <c r="LHB12" s="19"/>
      <c r="LHC12" s="19"/>
      <c r="LHD12" s="19"/>
      <c r="LHE12" s="19"/>
      <c r="LHF12" s="19"/>
      <c r="LHG12" s="19"/>
      <c r="LHH12" s="19"/>
      <c r="LHI12" s="19"/>
      <c r="LHJ12" s="19"/>
      <c r="LHK12" s="19"/>
      <c r="LHL12" s="19"/>
      <c r="LHM12" s="19"/>
      <c r="LHN12" s="19"/>
      <c r="LHO12" s="19"/>
      <c r="LHP12" s="19"/>
      <c r="LHQ12" s="19"/>
      <c r="LHR12" s="19"/>
      <c r="LHS12" s="19"/>
      <c r="LHT12" s="19"/>
      <c r="LHU12" s="19"/>
      <c r="LHV12" s="19"/>
      <c r="LHW12" s="19"/>
      <c r="LHX12" s="19"/>
      <c r="LHY12" s="19"/>
      <c r="LHZ12" s="19"/>
      <c r="LIA12" s="19"/>
      <c r="LIB12" s="19"/>
      <c r="LIC12" s="19"/>
      <c r="LID12" s="19"/>
      <c r="LIE12" s="19"/>
      <c r="LIF12" s="19"/>
      <c r="LIG12" s="19"/>
      <c r="LIH12" s="19"/>
      <c r="LII12" s="19"/>
      <c r="LIJ12" s="19"/>
      <c r="LIK12" s="19"/>
      <c r="LIL12" s="19"/>
      <c r="LIM12" s="19"/>
      <c r="LIN12" s="19"/>
      <c r="LIO12" s="19"/>
      <c r="LIP12" s="19"/>
      <c r="LIQ12" s="19"/>
      <c r="LIR12" s="19"/>
      <c r="LIS12" s="19"/>
      <c r="LIT12" s="19"/>
      <c r="LIU12" s="19"/>
      <c r="LIV12" s="19"/>
      <c r="LIW12" s="19"/>
      <c r="LIX12" s="19"/>
      <c r="LIY12" s="19"/>
      <c r="LIZ12" s="19"/>
      <c r="LJA12" s="19"/>
      <c r="LJB12" s="19"/>
      <c r="LJC12" s="19"/>
      <c r="LJD12" s="19"/>
      <c r="LJE12" s="19"/>
      <c r="LJF12" s="19"/>
      <c r="LJG12" s="19"/>
      <c r="LJH12" s="19"/>
      <c r="LJI12" s="19"/>
      <c r="LJJ12" s="19"/>
      <c r="LJK12" s="19"/>
      <c r="LJL12" s="19"/>
      <c r="LJM12" s="19"/>
      <c r="LJN12" s="19"/>
      <c r="LJO12" s="19"/>
      <c r="LJP12" s="19"/>
      <c r="LJQ12" s="19"/>
      <c r="LJR12" s="19"/>
      <c r="LJS12" s="19"/>
      <c r="LJT12" s="19"/>
      <c r="LJU12" s="19"/>
      <c r="LJV12" s="19"/>
      <c r="LJW12" s="19"/>
      <c r="LJX12" s="19"/>
      <c r="LJY12" s="19"/>
      <c r="LJZ12" s="19"/>
      <c r="LKA12" s="19"/>
      <c r="LKB12" s="19"/>
      <c r="LKC12" s="19"/>
      <c r="LKD12" s="19"/>
      <c r="LKE12" s="19"/>
      <c r="LKF12" s="19"/>
      <c r="LKG12" s="19"/>
      <c r="LKH12" s="19"/>
      <c r="LKI12" s="19"/>
      <c r="LKJ12" s="19"/>
      <c r="LKK12" s="19"/>
      <c r="LKL12" s="19"/>
      <c r="LKM12" s="19"/>
      <c r="LKN12" s="19"/>
      <c r="LKO12" s="19"/>
      <c r="LKP12" s="19"/>
      <c r="LKQ12" s="19"/>
      <c r="LKR12" s="19"/>
      <c r="LKS12" s="19"/>
      <c r="LKT12" s="19"/>
      <c r="LKU12" s="19"/>
      <c r="LKV12" s="19"/>
      <c r="LKW12" s="19"/>
      <c r="LKX12" s="19"/>
      <c r="LKY12" s="19"/>
      <c r="LKZ12" s="19"/>
      <c r="LLA12" s="19"/>
      <c r="LLB12" s="19"/>
      <c r="LLC12" s="19"/>
      <c r="LLD12" s="19"/>
      <c r="LLE12" s="19"/>
      <c r="LLF12" s="19"/>
      <c r="LLG12" s="19"/>
      <c r="LLH12" s="19"/>
      <c r="LLI12" s="19"/>
      <c r="LLJ12" s="19"/>
      <c r="LLK12" s="19"/>
      <c r="LLL12" s="19"/>
      <c r="LLM12" s="19"/>
      <c r="LLN12" s="19"/>
      <c r="LLO12" s="19"/>
      <c r="LLP12" s="19"/>
      <c r="LLQ12" s="19"/>
      <c r="LLR12" s="19"/>
      <c r="LLS12" s="19"/>
      <c r="LLT12" s="19"/>
      <c r="LLU12" s="19"/>
      <c r="LLV12" s="19"/>
      <c r="LLW12" s="19"/>
      <c r="LLX12" s="19"/>
      <c r="LLY12" s="19"/>
      <c r="LLZ12" s="19"/>
      <c r="LMA12" s="19"/>
      <c r="LMB12" s="19"/>
      <c r="LMC12" s="19"/>
      <c r="LMD12" s="19"/>
      <c r="LME12" s="19"/>
      <c r="LMF12" s="19"/>
      <c r="LMG12" s="19"/>
      <c r="LMH12" s="19"/>
      <c r="LMI12" s="19"/>
      <c r="LMJ12" s="19"/>
      <c r="LMK12" s="19"/>
      <c r="LML12" s="19"/>
      <c r="LMM12" s="19"/>
      <c r="LMN12" s="19"/>
      <c r="LMO12" s="19"/>
      <c r="LMP12" s="19"/>
      <c r="LMQ12" s="19"/>
      <c r="LMR12" s="19"/>
      <c r="LMS12" s="19"/>
      <c r="LMT12" s="19"/>
      <c r="LMU12" s="19"/>
      <c r="LMV12" s="19"/>
      <c r="LMW12" s="19"/>
      <c r="LMX12" s="19"/>
      <c r="LMY12" s="19"/>
      <c r="LMZ12" s="19"/>
      <c r="LNA12" s="19"/>
      <c r="LNB12" s="19"/>
      <c r="LNC12" s="19"/>
      <c r="LND12" s="19"/>
      <c r="LNE12" s="19"/>
      <c r="LNF12" s="19"/>
      <c r="LNG12" s="19"/>
      <c r="LNH12" s="19"/>
      <c r="LNI12" s="19"/>
      <c r="LNJ12" s="19"/>
      <c r="LNK12" s="19"/>
      <c r="LNL12" s="19"/>
      <c r="LNM12" s="19"/>
      <c r="LNN12" s="19"/>
      <c r="LNO12" s="19"/>
      <c r="LNP12" s="19"/>
      <c r="LNQ12" s="19"/>
      <c r="LNR12" s="19"/>
      <c r="LNS12" s="19"/>
      <c r="LNT12" s="19"/>
      <c r="LNU12" s="19"/>
      <c r="LNV12" s="19"/>
      <c r="LNW12" s="19"/>
      <c r="LNX12" s="19"/>
      <c r="LNY12" s="19"/>
      <c r="LNZ12" s="19"/>
      <c r="LOA12" s="19"/>
      <c r="LOB12" s="19"/>
      <c r="LOC12" s="19"/>
      <c r="LOD12" s="19"/>
      <c r="LOE12" s="19"/>
      <c r="LOF12" s="19"/>
      <c r="LOG12" s="19"/>
      <c r="LOH12" s="19"/>
      <c r="LOI12" s="19"/>
      <c r="LOJ12" s="19"/>
      <c r="LOK12" s="19"/>
      <c r="LOL12" s="19"/>
      <c r="LOM12" s="19"/>
      <c r="LON12" s="19"/>
      <c r="LOO12" s="19"/>
      <c r="LOP12" s="19"/>
      <c r="LOQ12" s="19"/>
      <c r="LOR12" s="19"/>
      <c r="LOS12" s="19"/>
      <c r="LOT12" s="19"/>
      <c r="LOU12" s="19"/>
      <c r="LOV12" s="19"/>
      <c r="LOW12" s="19"/>
      <c r="LOX12" s="19"/>
      <c r="LOY12" s="19"/>
      <c r="LOZ12" s="19"/>
      <c r="LPA12" s="19"/>
      <c r="LPB12" s="19"/>
      <c r="LPC12" s="19"/>
      <c r="LPD12" s="19"/>
      <c r="LPE12" s="19"/>
      <c r="LPF12" s="19"/>
      <c r="LPG12" s="19"/>
      <c r="LPH12" s="19"/>
      <c r="LPI12" s="19"/>
      <c r="LPJ12" s="19"/>
      <c r="LPK12" s="19"/>
      <c r="LPL12" s="19"/>
      <c r="LPM12" s="19"/>
      <c r="LPN12" s="19"/>
      <c r="LPO12" s="19"/>
      <c r="LPP12" s="19"/>
      <c r="LPQ12" s="19"/>
      <c r="LPR12" s="19"/>
      <c r="LPS12" s="19"/>
      <c r="LPT12" s="19"/>
      <c r="LPU12" s="19"/>
      <c r="LPV12" s="19"/>
      <c r="LPW12" s="19"/>
      <c r="LPX12" s="19"/>
      <c r="LPY12" s="19"/>
      <c r="LPZ12" s="19"/>
      <c r="LQA12" s="19"/>
      <c r="LQB12" s="19"/>
      <c r="LQC12" s="19"/>
      <c r="LQD12" s="19"/>
      <c r="LQE12" s="19"/>
      <c r="LQF12" s="19"/>
      <c r="LQG12" s="19"/>
      <c r="LQH12" s="19"/>
      <c r="LQI12" s="19"/>
      <c r="LQJ12" s="19"/>
      <c r="LQK12" s="19"/>
      <c r="LQL12" s="19"/>
      <c r="LQM12" s="19"/>
      <c r="LQN12" s="19"/>
      <c r="LQO12" s="19"/>
      <c r="LQP12" s="19"/>
      <c r="LQQ12" s="19"/>
      <c r="LQR12" s="19"/>
      <c r="LQS12" s="19"/>
      <c r="LQT12" s="19"/>
      <c r="LQU12" s="19"/>
      <c r="LQV12" s="19"/>
      <c r="LQW12" s="19"/>
      <c r="LQX12" s="19"/>
      <c r="LQY12" s="19"/>
      <c r="LQZ12" s="19"/>
      <c r="LRA12" s="19"/>
      <c r="LRB12" s="19"/>
      <c r="LRC12" s="19"/>
      <c r="LRD12" s="19"/>
      <c r="LRE12" s="19"/>
      <c r="LRF12" s="19"/>
      <c r="LRG12" s="19"/>
      <c r="LRH12" s="19"/>
      <c r="LRI12" s="19"/>
      <c r="LRJ12" s="19"/>
      <c r="LRK12" s="19"/>
      <c r="LRL12" s="19"/>
      <c r="LRM12" s="19"/>
      <c r="LRN12" s="19"/>
      <c r="LRO12" s="19"/>
      <c r="LRP12" s="19"/>
      <c r="LRQ12" s="19"/>
      <c r="LRR12" s="19"/>
      <c r="LRS12" s="19"/>
      <c r="LRT12" s="19"/>
      <c r="LRU12" s="19"/>
      <c r="LRV12" s="19"/>
      <c r="LRW12" s="19"/>
      <c r="LRX12" s="19"/>
      <c r="LRY12" s="19"/>
      <c r="LRZ12" s="19"/>
      <c r="LSA12" s="19"/>
      <c r="LSB12" s="19"/>
      <c r="LSC12" s="19"/>
      <c r="LSD12" s="19"/>
      <c r="LSE12" s="19"/>
      <c r="LSF12" s="19"/>
      <c r="LSG12" s="19"/>
      <c r="LSH12" s="19"/>
      <c r="LSI12" s="19"/>
      <c r="LSJ12" s="19"/>
      <c r="LSK12" s="19"/>
      <c r="LSL12" s="19"/>
      <c r="LSM12" s="19"/>
      <c r="LSN12" s="19"/>
      <c r="LSO12" s="19"/>
      <c r="LSP12" s="19"/>
      <c r="LSQ12" s="19"/>
      <c r="LSR12" s="19"/>
      <c r="LSS12" s="19"/>
      <c r="LST12" s="19"/>
      <c r="LSU12" s="19"/>
      <c r="LSV12" s="19"/>
      <c r="LSW12" s="19"/>
      <c r="LSX12" s="19"/>
      <c r="LSY12" s="19"/>
      <c r="LSZ12" s="19"/>
      <c r="LTA12" s="19"/>
      <c r="LTB12" s="19"/>
      <c r="LTC12" s="19"/>
      <c r="LTD12" s="19"/>
      <c r="LTE12" s="19"/>
      <c r="LTF12" s="19"/>
      <c r="LTG12" s="19"/>
      <c r="LTH12" s="19"/>
      <c r="LTI12" s="19"/>
      <c r="LTJ12" s="19"/>
      <c r="LTK12" s="19"/>
      <c r="LTL12" s="19"/>
      <c r="LTM12" s="19"/>
      <c r="LTN12" s="19"/>
      <c r="LTO12" s="19"/>
      <c r="LTP12" s="19"/>
      <c r="LTQ12" s="19"/>
      <c r="LTR12" s="19"/>
      <c r="LTS12" s="19"/>
      <c r="LTT12" s="19"/>
      <c r="LTU12" s="19"/>
      <c r="LTV12" s="19"/>
      <c r="LTW12" s="19"/>
      <c r="LTX12" s="19"/>
      <c r="LTY12" s="19"/>
      <c r="LTZ12" s="19"/>
      <c r="LUA12" s="19"/>
      <c r="LUB12" s="19"/>
      <c r="LUC12" s="19"/>
      <c r="LUD12" s="19"/>
      <c r="LUE12" s="19"/>
      <c r="LUF12" s="19"/>
      <c r="LUG12" s="19"/>
      <c r="LUH12" s="19"/>
      <c r="LUI12" s="19"/>
      <c r="LUJ12" s="19"/>
      <c r="LUK12" s="19"/>
      <c r="LUL12" s="19"/>
      <c r="LUM12" s="19"/>
      <c r="LUN12" s="19"/>
      <c r="LUO12" s="19"/>
      <c r="LUP12" s="19"/>
      <c r="LUQ12" s="19"/>
      <c r="LUR12" s="19"/>
      <c r="LUS12" s="19"/>
      <c r="LUT12" s="19"/>
      <c r="LUU12" s="19"/>
      <c r="LUV12" s="19"/>
      <c r="LUW12" s="19"/>
      <c r="LUX12" s="19"/>
      <c r="LUY12" s="19"/>
      <c r="LUZ12" s="19"/>
      <c r="LVA12" s="19"/>
      <c r="LVB12" s="19"/>
      <c r="LVC12" s="19"/>
      <c r="LVD12" s="19"/>
      <c r="LVE12" s="19"/>
      <c r="LVF12" s="19"/>
      <c r="LVG12" s="19"/>
      <c r="LVH12" s="19"/>
      <c r="LVI12" s="19"/>
      <c r="LVJ12" s="19"/>
      <c r="LVK12" s="19"/>
      <c r="LVL12" s="19"/>
      <c r="LVM12" s="19"/>
      <c r="LVN12" s="19"/>
      <c r="LVO12" s="19"/>
      <c r="LVP12" s="19"/>
      <c r="LVQ12" s="19"/>
      <c r="LVR12" s="19"/>
      <c r="LVS12" s="19"/>
      <c r="LVT12" s="19"/>
      <c r="LVU12" s="19"/>
      <c r="LVV12" s="19"/>
      <c r="LVW12" s="19"/>
      <c r="LVX12" s="19"/>
      <c r="LVY12" s="19"/>
      <c r="LVZ12" s="19"/>
      <c r="LWA12" s="19"/>
      <c r="LWB12" s="19"/>
      <c r="LWC12" s="19"/>
      <c r="LWD12" s="19"/>
      <c r="LWE12" s="19"/>
      <c r="LWF12" s="19"/>
      <c r="LWG12" s="19"/>
      <c r="LWH12" s="19"/>
      <c r="LWI12" s="19"/>
      <c r="LWJ12" s="19"/>
      <c r="LWK12" s="19"/>
      <c r="LWL12" s="19"/>
      <c r="LWM12" s="19"/>
      <c r="LWN12" s="19"/>
      <c r="LWO12" s="19"/>
      <c r="LWP12" s="19"/>
      <c r="LWQ12" s="19"/>
      <c r="LWR12" s="19"/>
      <c r="LWS12" s="19"/>
      <c r="LWT12" s="19"/>
      <c r="LWU12" s="19"/>
      <c r="LWV12" s="19"/>
      <c r="LWW12" s="19"/>
      <c r="LWX12" s="19"/>
      <c r="LWY12" s="19"/>
      <c r="LWZ12" s="19"/>
      <c r="LXA12" s="19"/>
      <c r="LXB12" s="19"/>
      <c r="LXC12" s="19"/>
      <c r="LXD12" s="19"/>
      <c r="LXE12" s="19"/>
      <c r="LXF12" s="19"/>
      <c r="LXG12" s="19"/>
      <c r="LXH12" s="19"/>
      <c r="LXI12" s="19"/>
      <c r="LXJ12" s="19"/>
      <c r="LXK12" s="19"/>
      <c r="LXL12" s="19"/>
      <c r="LXM12" s="19"/>
      <c r="LXN12" s="19"/>
      <c r="LXO12" s="19"/>
      <c r="LXP12" s="19"/>
      <c r="LXQ12" s="19"/>
      <c r="LXR12" s="19"/>
      <c r="LXS12" s="19"/>
      <c r="LXT12" s="19"/>
      <c r="LXU12" s="19"/>
      <c r="LXV12" s="19"/>
      <c r="LXW12" s="19"/>
      <c r="LXX12" s="19"/>
      <c r="LXY12" s="19"/>
      <c r="LXZ12" s="19"/>
      <c r="LYA12" s="19"/>
      <c r="LYB12" s="19"/>
      <c r="LYC12" s="19"/>
      <c r="LYD12" s="19"/>
      <c r="LYE12" s="19"/>
      <c r="LYF12" s="19"/>
      <c r="LYG12" s="19"/>
      <c r="LYH12" s="19"/>
      <c r="LYI12" s="19"/>
      <c r="LYJ12" s="19"/>
      <c r="LYK12" s="19"/>
      <c r="LYL12" s="19"/>
      <c r="LYM12" s="19"/>
      <c r="LYN12" s="19"/>
      <c r="LYO12" s="19"/>
      <c r="LYP12" s="19"/>
      <c r="LYQ12" s="19"/>
      <c r="LYR12" s="19"/>
      <c r="LYS12" s="19"/>
      <c r="LYT12" s="19"/>
      <c r="LYU12" s="19"/>
      <c r="LYV12" s="19"/>
      <c r="LYW12" s="19"/>
      <c r="LYX12" s="19"/>
      <c r="LYY12" s="19"/>
      <c r="LYZ12" s="19"/>
      <c r="LZA12" s="19"/>
      <c r="LZB12" s="19"/>
      <c r="LZC12" s="19"/>
      <c r="LZD12" s="19"/>
      <c r="LZE12" s="19"/>
      <c r="LZF12" s="19"/>
      <c r="LZG12" s="19"/>
      <c r="LZH12" s="19"/>
      <c r="LZI12" s="19"/>
      <c r="LZJ12" s="19"/>
      <c r="LZK12" s="19"/>
      <c r="LZL12" s="19"/>
      <c r="LZM12" s="19"/>
      <c r="LZN12" s="19"/>
      <c r="LZO12" s="19"/>
      <c r="LZP12" s="19"/>
      <c r="LZQ12" s="19"/>
      <c r="LZR12" s="19"/>
      <c r="LZS12" s="19"/>
      <c r="LZT12" s="19"/>
      <c r="LZU12" s="19"/>
      <c r="LZV12" s="19"/>
      <c r="LZW12" s="19"/>
      <c r="LZX12" s="19"/>
      <c r="LZY12" s="19"/>
      <c r="LZZ12" s="19"/>
      <c r="MAA12" s="19"/>
      <c r="MAB12" s="19"/>
      <c r="MAC12" s="19"/>
      <c r="MAD12" s="19"/>
      <c r="MAE12" s="19"/>
      <c r="MAF12" s="19"/>
      <c r="MAG12" s="19"/>
      <c r="MAH12" s="19"/>
      <c r="MAI12" s="19"/>
      <c r="MAJ12" s="19"/>
      <c r="MAK12" s="19"/>
      <c r="MAL12" s="19"/>
      <c r="MAM12" s="19"/>
      <c r="MAN12" s="19"/>
      <c r="MAO12" s="19"/>
      <c r="MAP12" s="19"/>
      <c r="MAQ12" s="19"/>
      <c r="MAR12" s="19"/>
      <c r="MAS12" s="19"/>
      <c r="MAT12" s="19"/>
      <c r="MAU12" s="19"/>
      <c r="MAV12" s="19"/>
      <c r="MAW12" s="19"/>
      <c r="MAX12" s="19"/>
      <c r="MAY12" s="19"/>
      <c r="MAZ12" s="19"/>
      <c r="MBA12" s="19"/>
      <c r="MBB12" s="19"/>
      <c r="MBC12" s="19"/>
      <c r="MBD12" s="19"/>
      <c r="MBE12" s="19"/>
      <c r="MBF12" s="19"/>
      <c r="MBG12" s="19"/>
      <c r="MBH12" s="19"/>
      <c r="MBI12" s="19"/>
      <c r="MBJ12" s="19"/>
      <c r="MBK12" s="19"/>
      <c r="MBL12" s="19"/>
      <c r="MBM12" s="19"/>
      <c r="MBN12" s="19"/>
      <c r="MBO12" s="19"/>
      <c r="MBP12" s="19"/>
      <c r="MBQ12" s="19"/>
      <c r="MBR12" s="19"/>
      <c r="MBS12" s="19"/>
      <c r="MBT12" s="19"/>
      <c r="MBU12" s="19"/>
      <c r="MBV12" s="19"/>
      <c r="MBW12" s="19"/>
      <c r="MBX12" s="19"/>
      <c r="MBY12" s="19"/>
      <c r="MBZ12" s="19"/>
      <c r="MCA12" s="19"/>
      <c r="MCB12" s="19"/>
      <c r="MCC12" s="19"/>
      <c r="MCD12" s="19"/>
      <c r="MCE12" s="19"/>
      <c r="MCF12" s="19"/>
      <c r="MCG12" s="19"/>
      <c r="MCH12" s="19"/>
      <c r="MCI12" s="19"/>
      <c r="MCJ12" s="19"/>
      <c r="MCK12" s="19"/>
      <c r="MCL12" s="19"/>
      <c r="MCM12" s="19"/>
      <c r="MCN12" s="19"/>
      <c r="MCO12" s="19"/>
      <c r="MCP12" s="19"/>
      <c r="MCQ12" s="19"/>
      <c r="MCR12" s="19"/>
      <c r="MCS12" s="19"/>
      <c r="MCT12" s="19"/>
      <c r="MCU12" s="19"/>
      <c r="MCV12" s="19"/>
      <c r="MCW12" s="19"/>
      <c r="MCX12" s="19"/>
      <c r="MCY12" s="19"/>
      <c r="MCZ12" s="19"/>
      <c r="MDA12" s="19"/>
      <c r="MDB12" s="19"/>
      <c r="MDC12" s="19"/>
      <c r="MDD12" s="19"/>
      <c r="MDE12" s="19"/>
      <c r="MDF12" s="19"/>
      <c r="MDG12" s="19"/>
      <c r="MDH12" s="19"/>
      <c r="MDI12" s="19"/>
      <c r="MDJ12" s="19"/>
      <c r="MDK12" s="19"/>
      <c r="MDL12" s="19"/>
      <c r="MDM12" s="19"/>
      <c r="MDN12" s="19"/>
      <c r="MDO12" s="19"/>
      <c r="MDP12" s="19"/>
      <c r="MDQ12" s="19"/>
      <c r="MDR12" s="19"/>
      <c r="MDS12" s="19"/>
      <c r="MDT12" s="19"/>
      <c r="MDU12" s="19"/>
      <c r="MDV12" s="19"/>
      <c r="MDW12" s="19"/>
      <c r="MDX12" s="19"/>
      <c r="MDY12" s="19"/>
      <c r="MDZ12" s="19"/>
      <c r="MEA12" s="19"/>
      <c r="MEB12" s="19"/>
      <c r="MEC12" s="19"/>
      <c r="MED12" s="19"/>
      <c r="MEE12" s="19"/>
      <c r="MEF12" s="19"/>
      <c r="MEG12" s="19"/>
      <c r="MEH12" s="19"/>
      <c r="MEI12" s="19"/>
      <c r="MEJ12" s="19"/>
      <c r="MEK12" s="19"/>
      <c r="MEL12" s="19"/>
      <c r="MEM12" s="19"/>
      <c r="MEN12" s="19"/>
      <c r="MEO12" s="19"/>
      <c r="MEP12" s="19"/>
      <c r="MEQ12" s="19"/>
      <c r="MER12" s="19"/>
      <c r="MES12" s="19"/>
      <c r="MET12" s="19"/>
      <c r="MEU12" s="19"/>
      <c r="MEV12" s="19"/>
      <c r="MEW12" s="19"/>
      <c r="MEX12" s="19"/>
      <c r="MEY12" s="19"/>
      <c r="MEZ12" s="19"/>
      <c r="MFA12" s="19"/>
      <c r="MFB12" s="19"/>
      <c r="MFC12" s="19"/>
      <c r="MFD12" s="19"/>
      <c r="MFE12" s="19"/>
      <c r="MFF12" s="19"/>
      <c r="MFG12" s="19"/>
      <c r="MFH12" s="19"/>
      <c r="MFI12" s="19"/>
      <c r="MFJ12" s="19"/>
      <c r="MFK12" s="19"/>
      <c r="MFL12" s="19"/>
      <c r="MFM12" s="19"/>
      <c r="MFN12" s="19"/>
      <c r="MFO12" s="19"/>
      <c r="MFP12" s="19"/>
      <c r="MFQ12" s="19"/>
      <c r="MFR12" s="19"/>
      <c r="MFS12" s="19"/>
      <c r="MFT12" s="19"/>
      <c r="MFU12" s="19"/>
      <c r="MFV12" s="19"/>
      <c r="MFW12" s="19"/>
      <c r="MFX12" s="19"/>
      <c r="MFY12" s="19"/>
      <c r="MFZ12" s="19"/>
      <c r="MGA12" s="19"/>
      <c r="MGB12" s="19"/>
      <c r="MGC12" s="19"/>
      <c r="MGD12" s="19"/>
      <c r="MGE12" s="19"/>
      <c r="MGF12" s="19"/>
      <c r="MGG12" s="19"/>
      <c r="MGH12" s="19"/>
      <c r="MGI12" s="19"/>
      <c r="MGJ12" s="19"/>
      <c r="MGK12" s="19"/>
      <c r="MGL12" s="19"/>
      <c r="MGM12" s="19"/>
      <c r="MGN12" s="19"/>
      <c r="MGO12" s="19"/>
      <c r="MGP12" s="19"/>
      <c r="MGQ12" s="19"/>
      <c r="MGR12" s="19"/>
      <c r="MGS12" s="19"/>
      <c r="MGT12" s="19"/>
      <c r="MGU12" s="19"/>
      <c r="MGV12" s="19"/>
      <c r="MGW12" s="19"/>
      <c r="MGX12" s="19"/>
      <c r="MGY12" s="19"/>
      <c r="MGZ12" s="19"/>
      <c r="MHA12" s="19"/>
      <c r="MHB12" s="19"/>
      <c r="MHC12" s="19"/>
      <c r="MHD12" s="19"/>
      <c r="MHE12" s="19"/>
      <c r="MHF12" s="19"/>
      <c r="MHG12" s="19"/>
      <c r="MHH12" s="19"/>
      <c r="MHI12" s="19"/>
      <c r="MHJ12" s="19"/>
      <c r="MHK12" s="19"/>
      <c r="MHL12" s="19"/>
      <c r="MHM12" s="19"/>
      <c r="MHN12" s="19"/>
      <c r="MHO12" s="19"/>
      <c r="MHP12" s="19"/>
      <c r="MHQ12" s="19"/>
      <c r="MHR12" s="19"/>
      <c r="MHS12" s="19"/>
      <c r="MHT12" s="19"/>
      <c r="MHU12" s="19"/>
      <c r="MHV12" s="19"/>
      <c r="MHW12" s="19"/>
      <c r="MHX12" s="19"/>
      <c r="MHY12" s="19"/>
      <c r="MHZ12" s="19"/>
      <c r="MIA12" s="19"/>
      <c r="MIB12" s="19"/>
      <c r="MIC12" s="19"/>
      <c r="MID12" s="19"/>
      <c r="MIE12" s="19"/>
      <c r="MIF12" s="19"/>
      <c r="MIG12" s="19"/>
      <c r="MIH12" s="19"/>
      <c r="MII12" s="19"/>
      <c r="MIJ12" s="19"/>
      <c r="MIK12" s="19"/>
      <c r="MIL12" s="19"/>
      <c r="MIM12" s="19"/>
      <c r="MIN12" s="19"/>
      <c r="MIO12" s="19"/>
      <c r="MIP12" s="19"/>
      <c r="MIQ12" s="19"/>
      <c r="MIR12" s="19"/>
      <c r="MIS12" s="19"/>
      <c r="MIT12" s="19"/>
      <c r="MIU12" s="19"/>
      <c r="MIV12" s="19"/>
      <c r="MIW12" s="19"/>
      <c r="MIX12" s="19"/>
      <c r="MIY12" s="19"/>
      <c r="MIZ12" s="19"/>
      <c r="MJA12" s="19"/>
      <c r="MJB12" s="19"/>
      <c r="MJC12" s="19"/>
      <c r="MJD12" s="19"/>
      <c r="MJE12" s="19"/>
      <c r="MJF12" s="19"/>
      <c r="MJG12" s="19"/>
      <c r="MJH12" s="19"/>
      <c r="MJI12" s="19"/>
      <c r="MJJ12" s="19"/>
      <c r="MJK12" s="19"/>
      <c r="MJL12" s="19"/>
      <c r="MJM12" s="19"/>
      <c r="MJN12" s="19"/>
      <c r="MJO12" s="19"/>
      <c r="MJP12" s="19"/>
      <c r="MJQ12" s="19"/>
      <c r="MJR12" s="19"/>
      <c r="MJS12" s="19"/>
      <c r="MJT12" s="19"/>
      <c r="MJU12" s="19"/>
      <c r="MJV12" s="19"/>
      <c r="MJW12" s="19"/>
      <c r="MJX12" s="19"/>
      <c r="MJY12" s="19"/>
      <c r="MJZ12" s="19"/>
      <c r="MKA12" s="19"/>
      <c r="MKB12" s="19"/>
      <c r="MKC12" s="19"/>
      <c r="MKD12" s="19"/>
      <c r="MKE12" s="19"/>
      <c r="MKF12" s="19"/>
      <c r="MKG12" s="19"/>
      <c r="MKH12" s="19"/>
      <c r="MKI12" s="19"/>
      <c r="MKJ12" s="19"/>
      <c r="MKK12" s="19"/>
      <c r="MKL12" s="19"/>
      <c r="MKM12" s="19"/>
      <c r="MKN12" s="19"/>
      <c r="MKO12" s="19"/>
      <c r="MKP12" s="19"/>
      <c r="MKQ12" s="19"/>
      <c r="MKR12" s="19"/>
      <c r="MKS12" s="19"/>
      <c r="MKT12" s="19"/>
      <c r="MKU12" s="19"/>
      <c r="MKV12" s="19"/>
      <c r="MKW12" s="19"/>
      <c r="MKX12" s="19"/>
      <c r="MKY12" s="19"/>
      <c r="MKZ12" s="19"/>
      <c r="MLA12" s="19"/>
      <c r="MLB12" s="19"/>
      <c r="MLC12" s="19"/>
      <c r="MLD12" s="19"/>
      <c r="MLE12" s="19"/>
      <c r="MLF12" s="19"/>
      <c r="MLG12" s="19"/>
      <c r="MLH12" s="19"/>
      <c r="MLI12" s="19"/>
      <c r="MLJ12" s="19"/>
      <c r="MLK12" s="19"/>
      <c r="MLL12" s="19"/>
      <c r="MLM12" s="19"/>
      <c r="MLN12" s="19"/>
      <c r="MLO12" s="19"/>
      <c r="MLP12" s="19"/>
      <c r="MLQ12" s="19"/>
      <c r="MLR12" s="19"/>
      <c r="MLS12" s="19"/>
      <c r="MLT12" s="19"/>
      <c r="MLU12" s="19"/>
      <c r="MLV12" s="19"/>
      <c r="MLW12" s="19"/>
      <c r="MLX12" s="19"/>
      <c r="MLY12" s="19"/>
      <c r="MLZ12" s="19"/>
      <c r="MMA12" s="19"/>
      <c r="MMB12" s="19"/>
      <c r="MMC12" s="19"/>
      <c r="MMD12" s="19"/>
      <c r="MME12" s="19"/>
      <c r="MMF12" s="19"/>
      <c r="MMG12" s="19"/>
      <c r="MMH12" s="19"/>
      <c r="MMI12" s="19"/>
      <c r="MMJ12" s="19"/>
      <c r="MMK12" s="19"/>
      <c r="MML12" s="19"/>
      <c r="MMM12" s="19"/>
      <c r="MMN12" s="19"/>
      <c r="MMO12" s="19"/>
      <c r="MMP12" s="19"/>
      <c r="MMQ12" s="19"/>
      <c r="MMR12" s="19"/>
      <c r="MMS12" s="19"/>
      <c r="MMT12" s="19"/>
      <c r="MMU12" s="19"/>
      <c r="MMV12" s="19"/>
      <c r="MMW12" s="19"/>
      <c r="MMX12" s="19"/>
      <c r="MMY12" s="19"/>
      <c r="MMZ12" s="19"/>
      <c r="MNA12" s="19"/>
      <c r="MNB12" s="19"/>
      <c r="MNC12" s="19"/>
      <c r="MND12" s="19"/>
      <c r="MNE12" s="19"/>
      <c r="MNF12" s="19"/>
      <c r="MNG12" s="19"/>
      <c r="MNH12" s="19"/>
      <c r="MNI12" s="19"/>
      <c r="MNJ12" s="19"/>
      <c r="MNK12" s="19"/>
      <c r="MNL12" s="19"/>
      <c r="MNM12" s="19"/>
      <c r="MNN12" s="19"/>
      <c r="MNO12" s="19"/>
      <c r="MNP12" s="19"/>
      <c r="MNQ12" s="19"/>
      <c r="MNR12" s="19"/>
      <c r="MNS12" s="19"/>
      <c r="MNT12" s="19"/>
      <c r="MNU12" s="19"/>
      <c r="MNV12" s="19"/>
      <c r="MNW12" s="19"/>
      <c r="MNX12" s="19"/>
      <c r="MNY12" s="19"/>
      <c r="MNZ12" s="19"/>
      <c r="MOA12" s="19"/>
      <c r="MOB12" s="19"/>
      <c r="MOC12" s="19"/>
      <c r="MOD12" s="19"/>
      <c r="MOE12" s="19"/>
      <c r="MOF12" s="19"/>
      <c r="MOG12" s="19"/>
      <c r="MOH12" s="19"/>
      <c r="MOI12" s="19"/>
      <c r="MOJ12" s="19"/>
      <c r="MOK12" s="19"/>
      <c r="MOL12" s="19"/>
      <c r="MOM12" s="19"/>
      <c r="MON12" s="19"/>
      <c r="MOO12" s="19"/>
      <c r="MOP12" s="19"/>
      <c r="MOQ12" s="19"/>
      <c r="MOR12" s="19"/>
      <c r="MOS12" s="19"/>
      <c r="MOT12" s="19"/>
      <c r="MOU12" s="19"/>
      <c r="MOV12" s="19"/>
      <c r="MOW12" s="19"/>
      <c r="MOX12" s="19"/>
      <c r="MOY12" s="19"/>
      <c r="MOZ12" s="19"/>
      <c r="MPA12" s="19"/>
      <c r="MPB12" s="19"/>
      <c r="MPC12" s="19"/>
      <c r="MPD12" s="19"/>
      <c r="MPE12" s="19"/>
      <c r="MPF12" s="19"/>
      <c r="MPG12" s="19"/>
      <c r="MPH12" s="19"/>
      <c r="MPI12" s="19"/>
      <c r="MPJ12" s="19"/>
      <c r="MPK12" s="19"/>
      <c r="MPL12" s="19"/>
      <c r="MPM12" s="19"/>
      <c r="MPN12" s="19"/>
      <c r="MPO12" s="19"/>
      <c r="MPP12" s="19"/>
      <c r="MPQ12" s="19"/>
      <c r="MPR12" s="19"/>
      <c r="MPS12" s="19"/>
      <c r="MPT12" s="19"/>
      <c r="MPU12" s="19"/>
      <c r="MPV12" s="19"/>
      <c r="MPW12" s="19"/>
      <c r="MPX12" s="19"/>
      <c r="MPY12" s="19"/>
      <c r="MPZ12" s="19"/>
      <c r="MQA12" s="19"/>
      <c r="MQB12" s="19"/>
      <c r="MQC12" s="19"/>
      <c r="MQD12" s="19"/>
      <c r="MQE12" s="19"/>
      <c r="MQF12" s="19"/>
      <c r="MQG12" s="19"/>
      <c r="MQH12" s="19"/>
      <c r="MQI12" s="19"/>
      <c r="MQJ12" s="19"/>
      <c r="MQK12" s="19"/>
      <c r="MQL12" s="19"/>
      <c r="MQM12" s="19"/>
      <c r="MQN12" s="19"/>
      <c r="MQO12" s="19"/>
      <c r="MQP12" s="19"/>
      <c r="MQQ12" s="19"/>
      <c r="MQR12" s="19"/>
      <c r="MQS12" s="19"/>
      <c r="MQT12" s="19"/>
      <c r="MQU12" s="19"/>
      <c r="MQV12" s="19"/>
      <c r="MQW12" s="19"/>
      <c r="MQX12" s="19"/>
      <c r="MQY12" s="19"/>
      <c r="MQZ12" s="19"/>
      <c r="MRA12" s="19"/>
      <c r="MRB12" s="19"/>
      <c r="MRC12" s="19"/>
      <c r="MRD12" s="19"/>
      <c r="MRE12" s="19"/>
      <c r="MRF12" s="19"/>
      <c r="MRG12" s="19"/>
      <c r="MRH12" s="19"/>
      <c r="MRI12" s="19"/>
      <c r="MRJ12" s="19"/>
      <c r="MRK12" s="19"/>
      <c r="MRL12" s="19"/>
      <c r="MRM12" s="19"/>
      <c r="MRN12" s="19"/>
      <c r="MRO12" s="19"/>
      <c r="MRP12" s="19"/>
      <c r="MRQ12" s="19"/>
      <c r="MRR12" s="19"/>
      <c r="MRS12" s="19"/>
      <c r="MRT12" s="19"/>
      <c r="MRU12" s="19"/>
      <c r="MRV12" s="19"/>
      <c r="MRW12" s="19"/>
      <c r="MRX12" s="19"/>
      <c r="MRY12" s="19"/>
      <c r="MRZ12" s="19"/>
      <c r="MSA12" s="19"/>
      <c r="MSB12" s="19"/>
      <c r="MSC12" s="19"/>
      <c r="MSD12" s="19"/>
      <c r="MSE12" s="19"/>
      <c r="MSF12" s="19"/>
      <c r="MSG12" s="19"/>
      <c r="MSH12" s="19"/>
      <c r="MSI12" s="19"/>
      <c r="MSJ12" s="19"/>
      <c r="MSK12" s="19"/>
      <c r="MSL12" s="19"/>
      <c r="MSM12" s="19"/>
      <c r="MSN12" s="19"/>
      <c r="MSO12" s="19"/>
      <c r="MSP12" s="19"/>
      <c r="MSQ12" s="19"/>
      <c r="MSR12" s="19"/>
      <c r="MSS12" s="19"/>
      <c r="MST12" s="19"/>
      <c r="MSU12" s="19"/>
      <c r="MSV12" s="19"/>
      <c r="MSW12" s="19"/>
      <c r="MSX12" s="19"/>
      <c r="MSY12" s="19"/>
      <c r="MSZ12" s="19"/>
      <c r="MTA12" s="19"/>
      <c r="MTB12" s="19"/>
      <c r="MTC12" s="19"/>
      <c r="MTD12" s="19"/>
      <c r="MTE12" s="19"/>
      <c r="MTF12" s="19"/>
      <c r="MTG12" s="19"/>
      <c r="MTH12" s="19"/>
      <c r="MTI12" s="19"/>
      <c r="MTJ12" s="19"/>
      <c r="MTK12" s="19"/>
      <c r="MTL12" s="19"/>
      <c r="MTM12" s="19"/>
      <c r="MTN12" s="19"/>
      <c r="MTO12" s="19"/>
      <c r="MTP12" s="19"/>
      <c r="MTQ12" s="19"/>
      <c r="MTR12" s="19"/>
      <c r="MTS12" s="19"/>
      <c r="MTT12" s="19"/>
      <c r="MTU12" s="19"/>
      <c r="MTV12" s="19"/>
      <c r="MTW12" s="19"/>
      <c r="MTX12" s="19"/>
      <c r="MTY12" s="19"/>
      <c r="MTZ12" s="19"/>
      <c r="MUA12" s="19"/>
      <c r="MUB12" s="19"/>
      <c r="MUC12" s="19"/>
      <c r="MUD12" s="19"/>
      <c r="MUE12" s="19"/>
      <c r="MUF12" s="19"/>
      <c r="MUG12" s="19"/>
      <c r="MUH12" s="19"/>
      <c r="MUI12" s="19"/>
      <c r="MUJ12" s="19"/>
      <c r="MUK12" s="19"/>
      <c r="MUL12" s="19"/>
      <c r="MUM12" s="19"/>
      <c r="MUN12" s="19"/>
      <c r="MUO12" s="19"/>
      <c r="MUP12" s="19"/>
      <c r="MUQ12" s="19"/>
      <c r="MUR12" s="19"/>
      <c r="MUS12" s="19"/>
      <c r="MUT12" s="19"/>
      <c r="MUU12" s="19"/>
      <c r="MUV12" s="19"/>
      <c r="MUW12" s="19"/>
      <c r="MUX12" s="19"/>
      <c r="MUY12" s="19"/>
      <c r="MUZ12" s="19"/>
      <c r="MVA12" s="19"/>
      <c r="MVB12" s="19"/>
      <c r="MVC12" s="19"/>
      <c r="MVD12" s="19"/>
      <c r="MVE12" s="19"/>
      <c r="MVF12" s="19"/>
      <c r="MVG12" s="19"/>
      <c r="MVH12" s="19"/>
      <c r="MVI12" s="19"/>
      <c r="MVJ12" s="19"/>
      <c r="MVK12" s="19"/>
      <c r="MVL12" s="19"/>
      <c r="MVM12" s="19"/>
      <c r="MVN12" s="19"/>
      <c r="MVO12" s="19"/>
      <c r="MVP12" s="19"/>
      <c r="MVQ12" s="19"/>
      <c r="MVR12" s="19"/>
      <c r="MVS12" s="19"/>
      <c r="MVT12" s="19"/>
      <c r="MVU12" s="19"/>
      <c r="MVV12" s="19"/>
      <c r="MVW12" s="19"/>
      <c r="MVX12" s="19"/>
      <c r="MVY12" s="19"/>
      <c r="MVZ12" s="19"/>
      <c r="MWA12" s="19"/>
      <c r="MWB12" s="19"/>
      <c r="MWC12" s="19"/>
      <c r="MWD12" s="19"/>
      <c r="MWE12" s="19"/>
      <c r="MWF12" s="19"/>
      <c r="MWG12" s="19"/>
      <c r="MWH12" s="19"/>
      <c r="MWI12" s="19"/>
      <c r="MWJ12" s="19"/>
      <c r="MWK12" s="19"/>
      <c r="MWL12" s="19"/>
      <c r="MWM12" s="19"/>
      <c r="MWN12" s="19"/>
      <c r="MWO12" s="19"/>
      <c r="MWP12" s="19"/>
      <c r="MWQ12" s="19"/>
      <c r="MWR12" s="19"/>
      <c r="MWS12" s="19"/>
      <c r="MWT12" s="19"/>
      <c r="MWU12" s="19"/>
      <c r="MWV12" s="19"/>
      <c r="MWW12" s="19"/>
      <c r="MWX12" s="19"/>
      <c r="MWY12" s="19"/>
      <c r="MWZ12" s="19"/>
      <c r="MXA12" s="19"/>
      <c r="MXB12" s="19"/>
      <c r="MXC12" s="19"/>
      <c r="MXD12" s="19"/>
      <c r="MXE12" s="19"/>
      <c r="MXF12" s="19"/>
      <c r="MXG12" s="19"/>
      <c r="MXH12" s="19"/>
      <c r="MXI12" s="19"/>
      <c r="MXJ12" s="19"/>
      <c r="MXK12" s="19"/>
      <c r="MXL12" s="19"/>
      <c r="MXM12" s="19"/>
      <c r="MXN12" s="19"/>
      <c r="MXO12" s="19"/>
      <c r="MXP12" s="19"/>
      <c r="MXQ12" s="19"/>
      <c r="MXR12" s="19"/>
      <c r="MXS12" s="19"/>
      <c r="MXT12" s="19"/>
      <c r="MXU12" s="19"/>
      <c r="MXV12" s="19"/>
      <c r="MXW12" s="19"/>
      <c r="MXX12" s="19"/>
      <c r="MXY12" s="19"/>
      <c r="MXZ12" s="19"/>
      <c r="MYA12" s="19"/>
      <c r="MYB12" s="19"/>
      <c r="MYC12" s="19"/>
      <c r="MYD12" s="19"/>
      <c r="MYE12" s="19"/>
      <c r="MYF12" s="19"/>
      <c r="MYG12" s="19"/>
      <c r="MYH12" s="19"/>
      <c r="MYI12" s="19"/>
      <c r="MYJ12" s="19"/>
      <c r="MYK12" s="19"/>
      <c r="MYL12" s="19"/>
      <c r="MYM12" s="19"/>
      <c r="MYN12" s="19"/>
      <c r="MYO12" s="19"/>
      <c r="MYP12" s="19"/>
      <c r="MYQ12" s="19"/>
      <c r="MYR12" s="19"/>
      <c r="MYS12" s="19"/>
      <c r="MYT12" s="19"/>
      <c r="MYU12" s="19"/>
      <c r="MYV12" s="19"/>
      <c r="MYW12" s="19"/>
      <c r="MYX12" s="19"/>
      <c r="MYY12" s="19"/>
      <c r="MYZ12" s="19"/>
      <c r="MZA12" s="19"/>
      <c r="MZB12" s="19"/>
      <c r="MZC12" s="19"/>
      <c r="MZD12" s="19"/>
      <c r="MZE12" s="19"/>
      <c r="MZF12" s="19"/>
      <c r="MZG12" s="19"/>
      <c r="MZH12" s="19"/>
      <c r="MZI12" s="19"/>
      <c r="MZJ12" s="19"/>
      <c r="MZK12" s="19"/>
      <c r="MZL12" s="19"/>
      <c r="MZM12" s="19"/>
      <c r="MZN12" s="19"/>
      <c r="MZO12" s="19"/>
      <c r="MZP12" s="19"/>
      <c r="MZQ12" s="19"/>
      <c r="MZR12" s="19"/>
      <c r="MZS12" s="19"/>
      <c r="MZT12" s="19"/>
      <c r="MZU12" s="19"/>
      <c r="MZV12" s="19"/>
      <c r="MZW12" s="19"/>
      <c r="MZX12" s="19"/>
      <c r="MZY12" s="19"/>
      <c r="MZZ12" s="19"/>
      <c r="NAA12" s="19"/>
      <c r="NAB12" s="19"/>
      <c r="NAC12" s="19"/>
      <c r="NAD12" s="19"/>
      <c r="NAE12" s="19"/>
      <c r="NAF12" s="19"/>
      <c r="NAG12" s="19"/>
      <c r="NAH12" s="19"/>
      <c r="NAI12" s="19"/>
      <c r="NAJ12" s="19"/>
      <c r="NAK12" s="19"/>
      <c r="NAL12" s="19"/>
      <c r="NAM12" s="19"/>
      <c r="NAN12" s="19"/>
      <c r="NAO12" s="19"/>
      <c r="NAP12" s="19"/>
      <c r="NAQ12" s="19"/>
      <c r="NAR12" s="19"/>
      <c r="NAS12" s="19"/>
      <c r="NAT12" s="19"/>
      <c r="NAU12" s="19"/>
      <c r="NAV12" s="19"/>
      <c r="NAW12" s="19"/>
      <c r="NAX12" s="19"/>
      <c r="NAY12" s="19"/>
      <c r="NAZ12" s="19"/>
      <c r="NBA12" s="19"/>
      <c r="NBB12" s="19"/>
      <c r="NBC12" s="19"/>
      <c r="NBD12" s="19"/>
      <c r="NBE12" s="19"/>
      <c r="NBF12" s="19"/>
      <c r="NBG12" s="19"/>
      <c r="NBH12" s="19"/>
      <c r="NBI12" s="19"/>
      <c r="NBJ12" s="19"/>
      <c r="NBK12" s="19"/>
      <c r="NBL12" s="19"/>
      <c r="NBM12" s="19"/>
      <c r="NBN12" s="19"/>
      <c r="NBO12" s="19"/>
      <c r="NBP12" s="19"/>
      <c r="NBQ12" s="19"/>
      <c r="NBR12" s="19"/>
      <c r="NBS12" s="19"/>
      <c r="NBT12" s="19"/>
      <c r="NBU12" s="19"/>
      <c r="NBV12" s="19"/>
      <c r="NBW12" s="19"/>
      <c r="NBX12" s="19"/>
      <c r="NBY12" s="19"/>
      <c r="NBZ12" s="19"/>
      <c r="NCA12" s="19"/>
      <c r="NCB12" s="19"/>
      <c r="NCC12" s="19"/>
      <c r="NCD12" s="19"/>
      <c r="NCE12" s="19"/>
      <c r="NCF12" s="19"/>
      <c r="NCG12" s="19"/>
      <c r="NCH12" s="19"/>
      <c r="NCI12" s="19"/>
      <c r="NCJ12" s="19"/>
      <c r="NCK12" s="19"/>
      <c r="NCL12" s="19"/>
      <c r="NCM12" s="19"/>
      <c r="NCN12" s="19"/>
      <c r="NCO12" s="19"/>
      <c r="NCP12" s="19"/>
      <c r="NCQ12" s="19"/>
      <c r="NCR12" s="19"/>
      <c r="NCS12" s="19"/>
      <c r="NCT12" s="19"/>
      <c r="NCU12" s="19"/>
      <c r="NCV12" s="19"/>
      <c r="NCW12" s="19"/>
      <c r="NCX12" s="19"/>
      <c r="NCY12" s="19"/>
      <c r="NCZ12" s="19"/>
      <c r="NDA12" s="19"/>
      <c r="NDB12" s="19"/>
      <c r="NDC12" s="19"/>
      <c r="NDD12" s="19"/>
      <c r="NDE12" s="19"/>
      <c r="NDF12" s="19"/>
      <c r="NDG12" s="19"/>
      <c r="NDH12" s="19"/>
      <c r="NDI12" s="19"/>
      <c r="NDJ12" s="19"/>
      <c r="NDK12" s="19"/>
      <c r="NDL12" s="19"/>
      <c r="NDM12" s="19"/>
      <c r="NDN12" s="19"/>
      <c r="NDO12" s="19"/>
      <c r="NDP12" s="19"/>
      <c r="NDQ12" s="19"/>
      <c r="NDR12" s="19"/>
      <c r="NDS12" s="19"/>
      <c r="NDT12" s="19"/>
      <c r="NDU12" s="19"/>
      <c r="NDV12" s="19"/>
      <c r="NDW12" s="19"/>
      <c r="NDX12" s="19"/>
      <c r="NDY12" s="19"/>
      <c r="NDZ12" s="19"/>
      <c r="NEA12" s="19"/>
      <c r="NEB12" s="19"/>
      <c r="NEC12" s="19"/>
      <c r="NED12" s="19"/>
      <c r="NEE12" s="19"/>
      <c r="NEF12" s="19"/>
      <c r="NEG12" s="19"/>
      <c r="NEH12" s="19"/>
      <c r="NEI12" s="19"/>
      <c r="NEJ12" s="19"/>
      <c r="NEK12" s="19"/>
      <c r="NEL12" s="19"/>
      <c r="NEM12" s="19"/>
      <c r="NEN12" s="19"/>
      <c r="NEO12" s="19"/>
      <c r="NEP12" s="19"/>
      <c r="NEQ12" s="19"/>
      <c r="NER12" s="19"/>
      <c r="NES12" s="19"/>
      <c r="NET12" s="19"/>
      <c r="NEU12" s="19"/>
      <c r="NEV12" s="19"/>
      <c r="NEW12" s="19"/>
      <c r="NEX12" s="19"/>
      <c r="NEY12" s="19"/>
      <c r="NEZ12" s="19"/>
      <c r="NFA12" s="19"/>
      <c r="NFB12" s="19"/>
      <c r="NFC12" s="19"/>
      <c r="NFD12" s="19"/>
      <c r="NFE12" s="19"/>
      <c r="NFF12" s="19"/>
      <c r="NFG12" s="19"/>
      <c r="NFH12" s="19"/>
      <c r="NFI12" s="19"/>
      <c r="NFJ12" s="19"/>
      <c r="NFK12" s="19"/>
      <c r="NFL12" s="19"/>
      <c r="NFM12" s="19"/>
      <c r="NFN12" s="19"/>
      <c r="NFO12" s="19"/>
      <c r="NFP12" s="19"/>
      <c r="NFQ12" s="19"/>
      <c r="NFR12" s="19"/>
      <c r="NFS12" s="19"/>
      <c r="NFT12" s="19"/>
      <c r="NFU12" s="19"/>
      <c r="NFV12" s="19"/>
      <c r="NFW12" s="19"/>
      <c r="NFX12" s="19"/>
      <c r="NFY12" s="19"/>
      <c r="NFZ12" s="19"/>
      <c r="NGA12" s="19"/>
      <c r="NGB12" s="19"/>
      <c r="NGC12" s="19"/>
      <c r="NGD12" s="19"/>
      <c r="NGE12" s="19"/>
      <c r="NGF12" s="19"/>
      <c r="NGG12" s="19"/>
      <c r="NGH12" s="19"/>
      <c r="NGI12" s="19"/>
      <c r="NGJ12" s="19"/>
      <c r="NGK12" s="19"/>
      <c r="NGL12" s="19"/>
      <c r="NGM12" s="19"/>
      <c r="NGN12" s="19"/>
      <c r="NGO12" s="19"/>
      <c r="NGP12" s="19"/>
      <c r="NGQ12" s="19"/>
      <c r="NGR12" s="19"/>
      <c r="NGS12" s="19"/>
      <c r="NGT12" s="19"/>
      <c r="NGU12" s="19"/>
      <c r="NGV12" s="19"/>
      <c r="NGW12" s="19"/>
      <c r="NGX12" s="19"/>
      <c r="NGY12" s="19"/>
      <c r="NGZ12" s="19"/>
      <c r="NHA12" s="19"/>
      <c r="NHB12" s="19"/>
      <c r="NHC12" s="19"/>
      <c r="NHD12" s="19"/>
      <c r="NHE12" s="19"/>
      <c r="NHF12" s="19"/>
      <c r="NHG12" s="19"/>
      <c r="NHH12" s="19"/>
      <c r="NHI12" s="19"/>
      <c r="NHJ12" s="19"/>
      <c r="NHK12" s="19"/>
      <c r="NHL12" s="19"/>
      <c r="NHM12" s="19"/>
      <c r="NHN12" s="19"/>
      <c r="NHO12" s="19"/>
      <c r="NHP12" s="19"/>
      <c r="NHQ12" s="19"/>
      <c r="NHR12" s="19"/>
      <c r="NHS12" s="19"/>
      <c r="NHT12" s="19"/>
      <c r="NHU12" s="19"/>
      <c r="NHV12" s="19"/>
      <c r="NHW12" s="19"/>
      <c r="NHX12" s="19"/>
      <c r="NHY12" s="19"/>
      <c r="NHZ12" s="19"/>
      <c r="NIA12" s="19"/>
      <c r="NIB12" s="19"/>
      <c r="NIC12" s="19"/>
      <c r="NID12" s="19"/>
      <c r="NIE12" s="19"/>
      <c r="NIF12" s="19"/>
      <c r="NIG12" s="19"/>
      <c r="NIH12" s="19"/>
      <c r="NII12" s="19"/>
      <c r="NIJ12" s="19"/>
      <c r="NIK12" s="19"/>
      <c r="NIL12" s="19"/>
      <c r="NIM12" s="19"/>
      <c r="NIN12" s="19"/>
      <c r="NIO12" s="19"/>
      <c r="NIP12" s="19"/>
      <c r="NIQ12" s="19"/>
      <c r="NIR12" s="19"/>
      <c r="NIS12" s="19"/>
      <c r="NIT12" s="19"/>
      <c r="NIU12" s="19"/>
      <c r="NIV12" s="19"/>
      <c r="NIW12" s="19"/>
      <c r="NIX12" s="19"/>
      <c r="NIY12" s="19"/>
      <c r="NIZ12" s="19"/>
      <c r="NJA12" s="19"/>
      <c r="NJB12" s="19"/>
      <c r="NJC12" s="19"/>
      <c r="NJD12" s="19"/>
      <c r="NJE12" s="19"/>
      <c r="NJF12" s="19"/>
      <c r="NJG12" s="19"/>
      <c r="NJH12" s="19"/>
      <c r="NJI12" s="19"/>
      <c r="NJJ12" s="19"/>
      <c r="NJK12" s="19"/>
      <c r="NJL12" s="19"/>
      <c r="NJM12" s="19"/>
      <c r="NJN12" s="19"/>
      <c r="NJO12" s="19"/>
      <c r="NJP12" s="19"/>
      <c r="NJQ12" s="19"/>
      <c r="NJR12" s="19"/>
      <c r="NJS12" s="19"/>
      <c r="NJT12" s="19"/>
      <c r="NJU12" s="19"/>
      <c r="NJV12" s="19"/>
      <c r="NJW12" s="19"/>
      <c r="NJX12" s="19"/>
      <c r="NJY12" s="19"/>
      <c r="NJZ12" s="19"/>
      <c r="NKA12" s="19"/>
      <c r="NKB12" s="19"/>
      <c r="NKC12" s="19"/>
      <c r="NKD12" s="19"/>
      <c r="NKE12" s="19"/>
      <c r="NKF12" s="19"/>
      <c r="NKG12" s="19"/>
      <c r="NKH12" s="19"/>
      <c r="NKI12" s="19"/>
      <c r="NKJ12" s="19"/>
      <c r="NKK12" s="19"/>
      <c r="NKL12" s="19"/>
      <c r="NKM12" s="19"/>
      <c r="NKN12" s="19"/>
      <c r="NKO12" s="19"/>
      <c r="NKP12" s="19"/>
      <c r="NKQ12" s="19"/>
      <c r="NKR12" s="19"/>
      <c r="NKS12" s="19"/>
      <c r="NKT12" s="19"/>
      <c r="NKU12" s="19"/>
      <c r="NKV12" s="19"/>
      <c r="NKW12" s="19"/>
      <c r="NKX12" s="19"/>
      <c r="NKY12" s="19"/>
      <c r="NKZ12" s="19"/>
      <c r="NLA12" s="19"/>
      <c r="NLB12" s="19"/>
      <c r="NLC12" s="19"/>
      <c r="NLD12" s="19"/>
      <c r="NLE12" s="19"/>
      <c r="NLF12" s="19"/>
      <c r="NLG12" s="19"/>
      <c r="NLH12" s="19"/>
      <c r="NLI12" s="19"/>
      <c r="NLJ12" s="19"/>
      <c r="NLK12" s="19"/>
      <c r="NLL12" s="19"/>
      <c r="NLM12" s="19"/>
      <c r="NLN12" s="19"/>
      <c r="NLO12" s="19"/>
      <c r="NLP12" s="19"/>
      <c r="NLQ12" s="19"/>
      <c r="NLR12" s="19"/>
      <c r="NLS12" s="19"/>
      <c r="NLT12" s="19"/>
      <c r="NLU12" s="19"/>
      <c r="NLV12" s="19"/>
      <c r="NLW12" s="19"/>
      <c r="NLX12" s="19"/>
      <c r="NLY12" s="19"/>
      <c r="NLZ12" s="19"/>
      <c r="NMA12" s="19"/>
      <c r="NMB12" s="19"/>
      <c r="NMC12" s="19"/>
      <c r="NMD12" s="19"/>
      <c r="NME12" s="19"/>
      <c r="NMF12" s="19"/>
      <c r="NMG12" s="19"/>
      <c r="NMH12" s="19"/>
      <c r="NMI12" s="19"/>
      <c r="NMJ12" s="19"/>
      <c r="NMK12" s="19"/>
      <c r="NML12" s="19"/>
      <c r="NMM12" s="19"/>
      <c r="NMN12" s="19"/>
      <c r="NMO12" s="19"/>
      <c r="NMP12" s="19"/>
      <c r="NMQ12" s="19"/>
      <c r="NMR12" s="19"/>
      <c r="NMS12" s="19"/>
      <c r="NMT12" s="19"/>
      <c r="NMU12" s="19"/>
      <c r="NMV12" s="19"/>
      <c r="NMW12" s="19"/>
      <c r="NMX12" s="19"/>
      <c r="NMY12" s="19"/>
      <c r="NMZ12" s="19"/>
      <c r="NNA12" s="19"/>
      <c r="NNB12" s="19"/>
      <c r="NNC12" s="19"/>
      <c r="NND12" s="19"/>
      <c r="NNE12" s="19"/>
      <c r="NNF12" s="19"/>
      <c r="NNG12" s="19"/>
      <c r="NNH12" s="19"/>
      <c r="NNI12" s="19"/>
      <c r="NNJ12" s="19"/>
      <c r="NNK12" s="19"/>
      <c r="NNL12" s="19"/>
      <c r="NNM12" s="19"/>
      <c r="NNN12" s="19"/>
      <c r="NNO12" s="19"/>
      <c r="NNP12" s="19"/>
      <c r="NNQ12" s="19"/>
      <c r="NNR12" s="19"/>
      <c r="NNS12" s="19"/>
      <c r="NNT12" s="19"/>
      <c r="NNU12" s="19"/>
      <c r="NNV12" s="19"/>
      <c r="NNW12" s="19"/>
      <c r="NNX12" s="19"/>
      <c r="NNY12" s="19"/>
      <c r="NNZ12" s="19"/>
      <c r="NOA12" s="19"/>
      <c r="NOB12" s="19"/>
      <c r="NOC12" s="19"/>
      <c r="NOD12" s="19"/>
      <c r="NOE12" s="19"/>
      <c r="NOF12" s="19"/>
      <c r="NOG12" s="19"/>
      <c r="NOH12" s="19"/>
      <c r="NOI12" s="19"/>
      <c r="NOJ12" s="19"/>
      <c r="NOK12" s="19"/>
      <c r="NOL12" s="19"/>
      <c r="NOM12" s="19"/>
      <c r="NON12" s="19"/>
      <c r="NOO12" s="19"/>
      <c r="NOP12" s="19"/>
      <c r="NOQ12" s="19"/>
      <c r="NOR12" s="19"/>
      <c r="NOS12" s="19"/>
      <c r="NOT12" s="19"/>
      <c r="NOU12" s="19"/>
      <c r="NOV12" s="19"/>
      <c r="NOW12" s="19"/>
      <c r="NOX12" s="19"/>
      <c r="NOY12" s="19"/>
      <c r="NOZ12" s="19"/>
      <c r="NPA12" s="19"/>
      <c r="NPB12" s="19"/>
      <c r="NPC12" s="19"/>
      <c r="NPD12" s="19"/>
      <c r="NPE12" s="19"/>
      <c r="NPF12" s="19"/>
      <c r="NPG12" s="19"/>
      <c r="NPH12" s="19"/>
      <c r="NPI12" s="19"/>
      <c r="NPJ12" s="19"/>
      <c r="NPK12" s="19"/>
      <c r="NPL12" s="19"/>
      <c r="NPM12" s="19"/>
      <c r="NPN12" s="19"/>
      <c r="NPO12" s="19"/>
      <c r="NPP12" s="19"/>
      <c r="NPQ12" s="19"/>
      <c r="NPR12" s="19"/>
      <c r="NPS12" s="19"/>
      <c r="NPT12" s="19"/>
      <c r="NPU12" s="19"/>
      <c r="NPV12" s="19"/>
      <c r="NPW12" s="19"/>
      <c r="NPX12" s="19"/>
      <c r="NPY12" s="19"/>
      <c r="NPZ12" s="19"/>
      <c r="NQA12" s="19"/>
      <c r="NQB12" s="19"/>
      <c r="NQC12" s="19"/>
      <c r="NQD12" s="19"/>
      <c r="NQE12" s="19"/>
      <c r="NQF12" s="19"/>
      <c r="NQG12" s="19"/>
      <c r="NQH12" s="19"/>
      <c r="NQI12" s="19"/>
      <c r="NQJ12" s="19"/>
      <c r="NQK12" s="19"/>
      <c r="NQL12" s="19"/>
      <c r="NQM12" s="19"/>
      <c r="NQN12" s="19"/>
      <c r="NQO12" s="19"/>
      <c r="NQP12" s="19"/>
      <c r="NQQ12" s="19"/>
      <c r="NQR12" s="19"/>
      <c r="NQS12" s="19"/>
      <c r="NQT12" s="19"/>
      <c r="NQU12" s="19"/>
      <c r="NQV12" s="19"/>
      <c r="NQW12" s="19"/>
      <c r="NQX12" s="19"/>
      <c r="NQY12" s="19"/>
      <c r="NQZ12" s="19"/>
      <c r="NRA12" s="19"/>
      <c r="NRB12" s="19"/>
      <c r="NRC12" s="19"/>
      <c r="NRD12" s="19"/>
      <c r="NRE12" s="19"/>
      <c r="NRF12" s="19"/>
      <c r="NRG12" s="19"/>
      <c r="NRH12" s="19"/>
      <c r="NRI12" s="19"/>
      <c r="NRJ12" s="19"/>
      <c r="NRK12" s="19"/>
      <c r="NRL12" s="19"/>
      <c r="NRM12" s="19"/>
      <c r="NRN12" s="19"/>
      <c r="NRO12" s="19"/>
      <c r="NRP12" s="19"/>
      <c r="NRQ12" s="19"/>
      <c r="NRR12" s="19"/>
      <c r="NRS12" s="19"/>
      <c r="NRT12" s="19"/>
      <c r="NRU12" s="19"/>
      <c r="NRV12" s="19"/>
      <c r="NRW12" s="19"/>
      <c r="NRX12" s="19"/>
      <c r="NRY12" s="19"/>
      <c r="NRZ12" s="19"/>
      <c r="NSA12" s="19"/>
      <c r="NSB12" s="19"/>
      <c r="NSC12" s="19"/>
      <c r="NSD12" s="19"/>
      <c r="NSE12" s="19"/>
      <c r="NSF12" s="19"/>
      <c r="NSG12" s="19"/>
      <c r="NSH12" s="19"/>
      <c r="NSI12" s="19"/>
      <c r="NSJ12" s="19"/>
      <c r="NSK12" s="19"/>
      <c r="NSL12" s="19"/>
      <c r="NSM12" s="19"/>
      <c r="NSN12" s="19"/>
      <c r="NSO12" s="19"/>
      <c r="NSP12" s="19"/>
      <c r="NSQ12" s="19"/>
      <c r="NSR12" s="19"/>
      <c r="NSS12" s="19"/>
      <c r="NST12" s="19"/>
      <c r="NSU12" s="19"/>
      <c r="NSV12" s="19"/>
      <c r="NSW12" s="19"/>
      <c r="NSX12" s="19"/>
      <c r="NSY12" s="19"/>
      <c r="NSZ12" s="19"/>
      <c r="NTA12" s="19"/>
      <c r="NTB12" s="19"/>
      <c r="NTC12" s="19"/>
      <c r="NTD12" s="19"/>
      <c r="NTE12" s="19"/>
      <c r="NTF12" s="19"/>
      <c r="NTG12" s="19"/>
      <c r="NTH12" s="19"/>
      <c r="NTI12" s="19"/>
      <c r="NTJ12" s="19"/>
      <c r="NTK12" s="19"/>
      <c r="NTL12" s="19"/>
      <c r="NTM12" s="19"/>
      <c r="NTN12" s="19"/>
      <c r="NTO12" s="19"/>
      <c r="NTP12" s="19"/>
      <c r="NTQ12" s="19"/>
      <c r="NTR12" s="19"/>
      <c r="NTS12" s="19"/>
      <c r="NTT12" s="19"/>
      <c r="NTU12" s="19"/>
      <c r="NTV12" s="19"/>
      <c r="NTW12" s="19"/>
      <c r="NTX12" s="19"/>
      <c r="NTY12" s="19"/>
      <c r="NTZ12" s="19"/>
      <c r="NUA12" s="19"/>
      <c r="NUB12" s="19"/>
      <c r="NUC12" s="19"/>
      <c r="NUD12" s="19"/>
      <c r="NUE12" s="19"/>
      <c r="NUF12" s="19"/>
      <c r="NUG12" s="19"/>
      <c r="NUH12" s="19"/>
      <c r="NUI12" s="19"/>
      <c r="NUJ12" s="19"/>
      <c r="NUK12" s="19"/>
      <c r="NUL12" s="19"/>
      <c r="NUM12" s="19"/>
      <c r="NUN12" s="19"/>
      <c r="NUO12" s="19"/>
      <c r="NUP12" s="19"/>
      <c r="NUQ12" s="19"/>
      <c r="NUR12" s="19"/>
      <c r="NUS12" s="19"/>
      <c r="NUT12" s="19"/>
      <c r="NUU12" s="19"/>
      <c r="NUV12" s="19"/>
      <c r="NUW12" s="19"/>
      <c r="NUX12" s="19"/>
      <c r="NUY12" s="19"/>
      <c r="NUZ12" s="19"/>
      <c r="NVA12" s="19"/>
      <c r="NVB12" s="19"/>
      <c r="NVC12" s="19"/>
      <c r="NVD12" s="19"/>
      <c r="NVE12" s="19"/>
      <c r="NVF12" s="19"/>
      <c r="NVG12" s="19"/>
      <c r="NVH12" s="19"/>
      <c r="NVI12" s="19"/>
      <c r="NVJ12" s="19"/>
      <c r="NVK12" s="19"/>
      <c r="NVL12" s="19"/>
      <c r="NVM12" s="19"/>
      <c r="NVN12" s="19"/>
      <c r="NVO12" s="19"/>
      <c r="NVP12" s="19"/>
      <c r="NVQ12" s="19"/>
      <c r="NVR12" s="19"/>
      <c r="NVS12" s="19"/>
      <c r="NVT12" s="19"/>
      <c r="NVU12" s="19"/>
      <c r="NVV12" s="19"/>
      <c r="NVW12" s="19"/>
      <c r="NVX12" s="19"/>
      <c r="NVY12" s="19"/>
      <c r="NVZ12" s="19"/>
      <c r="NWA12" s="19"/>
      <c r="NWB12" s="19"/>
      <c r="NWC12" s="19"/>
      <c r="NWD12" s="19"/>
      <c r="NWE12" s="19"/>
      <c r="NWF12" s="19"/>
      <c r="NWG12" s="19"/>
      <c r="NWH12" s="19"/>
      <c r="NWI12" s="19"/>
      <c r="NWJ12" s="19"/>
      <c r="NWK12" s="19"/>
      <c r="NWL12" s="19"/>
      <c r="NWM12" s="19"/>
      <c r="NWN12" s="19"/>
      <c r="NWO12" s="19"/>
      <c r="NWP12" s="19"/>
      <c r="NWQ12" s="19"/>
      <c r="NWR12" s="19"/>
      <c r="NWS12" s="19"/>
      <c r="NWT12" s="19"/>
      <c r="NWU12" s="19"/>
      <c r="NWV12" s="19"/>
      <c r="NWW12" s="19"/>
      <c r="NWX12" s="19"/>
      <c r="NWY12" s="19"/>
      <c r="NWZ12" s="19"/>
      <c r="NXA12" s="19"/>
      <c r="NXB12" s="19"/>
      <c r="NXC12" s="19"/>
      <c r="NXD12" s="19"/>
      <c r="NXE12" s="19"/>
      <c r="NXF12" s="19"/>
      <c r="NXG12" s="19"/>
      <c r="NXH12" s="19"/>
      <c r="NXI12" s="19"/>
      <c r="NXJ12" s="19"/>
      <c r="NXK12" s="19"/>
      <c r="NXL12" s="19"/>
      <c r="NXM12" s="19"/>
      <c r="NXN12" s="19"/>
      <c r="NXO12" s="19"/>
      <c r="NXP12" s="19"/>
      <c r="NXQ12" s="19"/>
      <c r="NXR12" s="19"/>
      <c r="NXS12" s="19"/>
      <c r="NXT12" s="19"/>
      <c r="NXU12" s="19"/>
      <c r="NXV12" s="19"/>
      <c r="NXW12" s="19"/>
      <c r="NXX12" s="19"/>
      <c r="NXY12" s="19"/>
      <c r="NXZ12" s="19"/>
      <c r="NYA12" s="19"/>
      <c r="NYB12" s="19"/>
      <c r="NYC12" s="19"/>
      <c r="NYD12" s="19"/>
      <c r="NYE12" s="19"/>
      <c r="NYF12" s="19"/>
      <c r="NYG12" s="19"/>
      <c r="NYH12" s="19"/>
      <c r="NYI12" s="19"/>
      <c r="NYJ12" s="19"/>
      <c r="NYK12" s="19"/>
      <c r="NYL12" s="19"/>
      <c r="NYM12" s="19"/>
      <c r="NYN12" s="19"/>
      <c r="NYO12" s="19"/>
      <c r="NYP12" s="19"/>
      <c r="NYQ12" s="19"/>
      <c r="NYR12" s="19"/>
      <c r="NYS12" s="19"/>
      <c r="NYT12" s="19"/>
      <c r="NYU12" s="19"/>
      <c r="NYV12" s="19"/>
      <c r="NYW12" s="19"/>
      <c r="NYX12" s="19"/>
      <c r="NYY12" s="19"/>
      <c r="NYZ12" s="19"/>
      <c r="NZA12" s="19"/>
      <c r="NZB12" s="19"/>
      <c r="NZC12" s="19"/>
      <c r="NZD12" s="19"/>
      <c r="NZE12" s="19"/>
      <c r="NZF12" s="19"/>
      <c r="NZG12" s="19"/>
      <c r="NZH12" s="19"/>
      <c r="NZI12" s="19"/>
      <c r="NZJ12" s="19"/>
      <c r="NZK12" s="19"/>
      <c r="NZL12" s="19"/>
      <c r="NZM12" s="19"/>
      <c r="NZN12" s="19"/>
      <c r="NZO12" s="19"/>
      <c r="NZP12" s="19"/>
      <c r="NZQ12" s="19"/>
      <c r="NZR12" s="19"/>
      <c r="NZS12" s="19"/>
      <c r="NZT12" s="19"/>
      <c r="NZU12" s="19"/>
      <c r="NZV12" s="19"/>
      <c r="NZW12" s="19"/>
      <c r="NZX12" s="19"/>
      <c r="NZY12" s="19"/>
      <c r="NZZ12" s="19"/>
      <c r="OAA12" s="19"/>
      <c r="OAB12" s="19"/>
      <c r="OAC12" s="19"/>
      <c r="OAD12" s="19"/>
      <c r="OAE12" s="19"/>
      <c r="OAF12" s="19"/>
      <c r="OAG12" s="19"/>
      <c r="OAH12" s="19"/>
      <c r="OAI12" s="19"/>
      <c r="OAJ12" s="19"/>
      <c r="OAK12" s="19"/>
      <c r="OAL12" s="19"/>
      <c r="OAM12" s="19"/>
      <c r="OAN12" s="19"/>
      <c r="OAO12" s="19"/>
      <c r="OAP12" s="19"/>
      <c r="OAQ12" s="19"/>
      <c r="OAR12" s="19"/>
      <c r="OAS12" s="19"/>
      <c r="OAT12" s="19"/>
      <c r="OAU12" s="19"/>
      <c r="OAV12" s="19"/>
      <c r="OAW12" s="19"/>
      <c r="OAX12" s="19"/>
      <c r="OAY12" s="19"/>
      <c r="OAZ12" s="19"/>
      <c r="OBA12" s="19"/>
      <c r="OBB12" s="19"/>
      <c r="OBC12" s="19"/>
      <c r="OBD12" s="19"/>
      <c r="OBE12" s="19"/>
      <c r="OBF12" s="19"/>
      <c r="OBG12" s="19"/>
      <c r="OBH12" s="19"/>
      <c r="OBI12" s="19"/>
      <c r="OBJ12" s="19"/>
      <c r="OBK12" s="19"/>
      <c r="OBL12" s="19"/>
      <c r="OBM12" s="19"/>
      <c r="OBN12" s="19"/>
      <c r="OBO12" s="19"/>
      <c r="OBP12" s="19"/>
      <c r="OBQ12" s="19"/>
      <c r="OBR12" s="19"/>
      <c r="OBS12" s="19"/>
      <c r="OBT12" s="19"/>
      <c r="OBU12" s="19"/>
      <c r="OBV12" s="19"/>
      <c r="OBW12" s="19"/>
      <c r="OBX12" s="19"/>
      <c r="OBY12" s="19"/>
      <c r="OBZ12" s="19"/>
      <c r="OCA12" s="19"/>
      <c r="OCB12" s="19"/>
      <c r="OCC12" s="19"/>
      <c r="OCD12" s="19"/>
      <c r="OCE12" s="19"/>
      <c r="OCF12" s="19"/>
      <c r="OCG12" s="19"/>
      <c r="OCH12" s="19"/>
      <c r="OCI12" s="19"/>
      <c r="OCJ12" s="19"/>
      <c r="OCK12" s="19"/>
      <c r="OCL12" s="19"/>
      <c r="OCM12" s="19"/>
      <c r="OCN12" s="19"/>
      <c r="OCO12" s="19"/>
      <c r="OCP12" s="19"/>
      <c r="OCQ12" s="19"/>
      <c r="OCR12" s="19"/>
      <c r="OCS12" s="19"/>
      <c r="OCT12" s="19"/>
      <c r="OCU12" s="19"/>
      <c r="OCV12" s="19"/>
      <c r="OCW12" s="19"/>
      <c r="OCX12" s="19"/>
      <c r="OCY12" s="19"/>
      <c r="OCZ12" s="19"/>
      <c r="ODA12" s="19"/>
      <c r="ODB12" s="19"/>
      <c r="ODC12" s="19"/>
      <c r="ODD12" s="19"/>
      <c r="ODE12" s="19"/>
      <c r="ODF12" s="19"/>
      <c r="ODG12" s="19"/>
      <c r="ODH12" s="19"/>
      <c r="ODI12" s="19"/>
      <c r="ODJ12" s="19"/>
      <c r="ODK12" s="19"/>
      <c r="ODL12" s="19"/>
      <c r="ODM12" s="19"/>
      <c r="ODN12" s="19"/>
      <c r="ODO12" s="19"/>
      <c r="ODP12" s="19"/>
      <c r="ODQ12" s="19"/>
      <c r="ODR12" s="19"/>
      <c r="ODS12" s="19"/>
      <c r="ODT12" s="19"/>
      <c r="ODU12" s="19"/>
      <c r="ODV12" s="19"/>
      <c r="ODW12" s="19"/>
      <c r="ODX12" s="19"/>
      <c r="ODY12" s="19"/>
      <c r="ODZ12" s="19"/>
      <c r="OEA12" s="19"/>
      <c r="OEB12" s="19"/>
      <c r="OEC12" s="19"/>
      <c r="OED12" s="19"/>
      <c r="OEE12" s="19"/>
      <c r="OEF12" s="19"/>
      <c r="OEG12" s="19"/>
      <c r="OEH12" s="19"/>
      <c r="OEI12" s="19"/>
      <c r="OEJ12" s="19"/>
      <c r="OEK12" s="19"/>
      <c r="OEL12" s="19"/>
      <c r="OEM12" s="19"/>
      <c r="OEN12" s="19"/>
      <c r="OEO12" s="19"/>
      <c r="OEP12" s="19"/>
      <c r="OEQ12" s="19"/>
      <c r="OER12" s="19"/>
      <c r="OES12" s="19"/>
      <c r="OET12" s="19"/>
      <c r="OEU12" s="19"/>
      <c r="OEV12" s="19"/>
      <c r="OEW12" s="19"/>
      <c r="OEX12" s="19"/>
      <c r="OEY12" s="19"/>
      <c r="OEZ12" s="19"/>
      <c r="OFA12" s="19"/>
      <c r="OFB12" s="19"/>
      <c r="OFC12" s="19"/>
      <c r="OFD12" s="19"/>
      <c r="OFE12" s="19"/>
      <c r="OFF12" s="19"/>
      <c r="OFG12" s="19"/>
      <c r="OFH12" s="19"/>
      <c r="OFI12" s="19"/>
      <c r="OFJ12" s="19"/>
      <c r="OFK12" s="19"/>
      <c r="OFL12" s="19"/>
      <c r="OFM12" s="19"/>
      <c r="OFN12" s="19"/>
      <c r="OFO12" s="19"/>
      <c r="OFP12" s="19"/>
      <c r="OFQ12" s="19"/>
      <c r="OFR12" s="19"/>
      <c r="OFS12" s="19"/>
      <c r="OFT12" s="19"/>
      <c r="OFU12" s="19"/>
      <c r="OFV12" s="19"/>
      <c r="OFW12" s="19"/>
      <c r="OFX12" s="19"/>
      <c r="OFY12" s="19"/>
      <c r="OFZ12" s="19"/>
      <c r="OGA12" s="19"/>
      <c r="OGB12" s="19"/>
      <c r="OGC12" s="19"/>
      <c r="OGD12" s="19"/>
      <c r="OGE12" s="19"/>
      <c r="OGF12" s="19"/>
      <c r="OGG12" s="19"/>
      <c r="OGH12" s="19"/>
      <c r="OGI12" s="19"/>
      <c r="OGJ12" s="19"/>
      <c r="OGK12" s="19"/>
      <c r="OGL12" s="19"/>
      <c r="OGM12" s="19"/>
      <c r="OGN12" s="19"/>
      <c r="OGO12" s="19"/>
      <c r="OGP12" s="19"/>
      <c r="OGQ12" s="19"/>
      <c r="OGR12" s="19"/>
      <c r="OGS12" s="19"/>
      <c r="OGT12" s="19"/>
      <c r="OGU12" s="19"/>
      <c r="OGV12" s="19"/>
      <c r="OGW12" s="19"/>
      <c r="OGX12" s="19"/>
      <c r="OGY12" s="19"/>
      <c r="OGZ12" s="19"/>
      <c r="OHA12" s="19"/>
      <c r="OHB12" s="19"/>
      <c r="OHC12" s="19"/>
      <c r="OHD12" s="19"/>
      <c r="OHE12" s="19"/>
      <c r="OHF12" s="19"/>
      <c r="OHG12" s="19"/>
      <c r="OHH12" s="19"/>
      <c r="OHI12" s="19"/>
      <c r="OHJ12" s="19"/>
      <c r="OHK12" s="19"/>
      <c r="OHL12" s="19"/>
      <c r="OHM12" s="19"/>
      <c r="OHN12" s="19"/>
      <c r="OHO12" s="19"/>
      <c r="OHP12" s="19"/>
      <c r="OHQ12" s="19"/>
      <c r="OHR12" s="19"/>
      <c r="OHS12" s="19"/>
      <c r="OHT12" s="19"/>
      <c r="OHU12" s="19"/>
      <c r="OHV12" s="19"/>
      <c r="OHW12" s="19"/>
      <c r="OHX12" s="19"/>
      <c r="OHY12" s="19"/>
      <c r="OHZ12" s="19"/>
      <c r="OIA12" s="19"/>
      <c r="OIB12" s="19"/>
      <c r="OIC12" s="19"/>
      <c r="OID12" s="19"/>
      <c r="OIE12" s="19"/>
      <c r="OIF12" s="19"/>
      <c r="OIG12" s="19"/>
      <c r="OIH12" s="19"/>
      <c r="OII12" s="19"/>
      <c r="OIJ12" s="19"/>
      <c r="OIK12" s="19"/>
      <c r="OIL12" s="19"/>
      <c r="OIM12" s="19"/>
      <c r="OIN12" s="19"/>
      <c r="OIO12" s="19"/>
      <c r="OIP12" s="19"/>
      <c r="OIQ12" s="19"/>
      <c r="OIR12" s="19"/>
      <c r="OIS12" s="19"/>
      <c r="OIT12" s="19"/>
      <c r="OIU12" s="19"/>
      <c r="OIV12" s="19"/>
      <c r="OIW12" s="19"/>
      <c r="OIX12" s="19"/>
      <c r="OIY12" s="19"/>
      <c r="OIZ12" s="19"/>
      <c r="OJA12" s="19"/>
      <c r="OJB12" s="19"/>
      <c r="OJC12" s="19"/>
      <c r="OJD12" s="19"/>
      <c r="OJE12" s="19"/>
      <c r="OJF12" s="19"/>
      <c r="OJG12" s="19"/>
      <c r="OJH12" s="19"/>
      <c r="OJI12" s="19"/>
      <c r="OJJ12" s="19"/>
      <c r="OJK12" s="19"/>
      <c r="OJL12" s="19"/>
      <c r="OJM12" s="19"/>
      <c r="OJN12" s="19"/>
      <c r="OJO12" s="19"/>
      <c r="OJP12" s="19"/>
      <c r="OJQ12" s="19"/>
      <c r="OJR12" s="19"/>
      <c r="OJS12" s="19"/>
      <c r="OJT12" s="19"/>
      <c r="OJU12" s="19"/>
      <c r="OJV12" s="19"/>
      <c r="OJW12" s="19"/>
      <c r="OJX12" s="19"/>
      <c r="OJY12" s="19"/>
      <c r="OJZ12" s="19"/>
      <c r="OKA12" s="19"/>
      <c r="OKB12" s="19"/>
      <c r="OKC12" s="19"/>
      <c r="OKD12" s="19"/>
      <c r="OKE12" s="19"/>
      <c r="OKF12" s="19"/>
      <c r="OKG12" s="19"/>
      <c r="OKH12" s="19"/>
      <c r="OKI12" s="19"/>
      <c r="OKJ12" s="19"/>
      <c r="OKK12" s="19"/>
      <c r="OKL12" s="19"/>
      <c r="OKM12" s="19"/>
      <c r="OKN12" s="19"/>
      <c r="OKO12" s="19"/>
      <c r="OKP12" s="19"/>
      <c r="OKQ12" s="19"/>
      <c r="OKR12" s="19"/>
      <c r="OKS12" s="19"/>
      <c r="OKT12" s="19"/>
      <c r="OKU12" s="19"/>
      <c r="OKV12" s="19"/>
      <c r="OKW12" s="19"/>
      <c r="OKX12" s="19"/>
      <c r="OKY12" s="19"/>
      <c r="OKZ12" s="19"/>
      <c r="OLA12" s="19"/>
      <c r="OLB12" s="19"/>
      <c r="OLC12" s="19"/>
      <c r="OLD12" s="19"/>
      <c r="OLE12" s="19"/>
      <c r="OLF12" s="19"/>
      <c r="OLG12" s="19"/>
      <c r="OLH12" s="19"/>
      <c r="OLI12" s="19"/>
      <c r="OLJ12" s="19"/>
      <c r="OLK12" s="19"/>
      <c r="OLL12" s="19"/>
      <c r="OLM12" s="19"/>
      <c r="OLN12" s="19"/>
      <c r="OLO12" s="19"/>
      <c r="OLP12" s="19"/>
      <c r="OLQ12" s="19"/>
      <c r="OLR12" s="19"/>
      <c r="OLS12" s="19"/>
      <c r="OLT12" s="19"/>
      <c r="OLU12" s="19"/>
      <c r="OLV12" s="19"/>
      <c r="OLW12" s="19"/>
      <c r="OLX12" s="19"/>
      <c r="OLY12" s="19"/>
      <c r="OLZ12" s="19"/>
      <c r="OMA12" s="19"/>
      <c r="OMB12" s="19"/>
      <c r="OMC12" s="19"/>
      <c r="OMD12" s="19"/>
      <c r="OME12" s="19"/>
      <c r="OMF12" s="19"/>
      <c r="OMG12" s="19"/>
      <c r="OMH12" s="19"/>
      <c r="OMI12" s="19"/>
      <c r="OMJ12" s="19"/>
      <c r="OMK12" s="19"/>
      <c r="OML12" s="19"/>
      <c r="OMM12" s="19"/>
      <c r="OMN12" s="19"/>
      <c r="OMO12" s="19"/>
      <c r="OMP12" s="19"/>
      <c r="OMQ12" s="19"/>
      <c r="OMR12" s="19"/>
      <c r="OMS12" s="19"/>
      <c r="OMT12" s="19"/>
      <c r="OMU12" s="19"/>
      <c r="OMV12" s="19"/>
      <c r="OMW12" s="19"/>
      <c r="OMX12" s="19"/>
      <c r="OMY12" s="19"/>
      <c r="OMZ12" s="19"/>
      <c r="ONA12" s="19"/>
      <c r="ONB12" s="19"/>
      <c r="ONC12" s="19"/>
      <c r="OND12" s="19"/>
      <c r="ONE12" s="19"/>
      <c r="ONF12" s="19"/>
      <c r="ONG12" s="19"/>
      <c r="ONH12" s="19"/>
      <c r="ONI12" s="19"/>
      <c r="ONJ12" s="19"/>
      <c r="ONK12" s="19"/>
      <c r="ONL12" s="19"/>
      <c r="ONM12" s="19"/>
      <c r="ONN12" s="19"/>
      <c r="ONO12" s="19"/>
      <c r="ONP12" s="19"/>
      <c r="ONQ12" s="19"/>
      <c r="ONR12" s="19"/>
      <c r="ONS12" s="19"/>
      <c r="ONT12" s="19"/>
      <c r="ONU12" s="19"/>
      <c r="ONV12" s="19"/>
      <c r="ONW12" s="19"/>
      <c r="ONX12" s="19"/>
      <c r="ONY12" s="19"/>
      <c r="ONZ12" s="19"/>
      <c r="OOA12" s="19"/>
      <c r="OOB12" s="19"/>
      <c r="OOC12" s="19"/>
      <c r="OOD12" s="19"/>
      <c r="OOE12" s="19"/>
      <c r="OOF12" s="19"/>
      <c r="OOG12" s="19"/>
      <c r="OOH12" s="19"/>
      <c r="OOI12" s="19"/>
      <c r="OOJ12" s="19"/>
      <c r="OOK12" s="19"/>
      <c r="OOL12" s="19"/>
      <c r="OOM12" s="19"/>
      <c r="OON12" s="19"/>
      <c r="OOO12" s="19"/>
      <c r="OOP12" s="19"/>
      <c r="OOQ12" s="19"/>
      <c r="OOR12" s="19"/>
      <c r="OOS12" s="19"/>
      <c r="OOT12" s="19"/>
      <c r="OOU12" s="19"/>
      <c r="OOV12" s="19"/>
      <c r="OOW12" s="19"/>
      <c r="OOX12" s="19"/>
      <c r="OOY12" s="19"/>
      <c r="OOZ12" s="19"/>
      <c r="OPA12" s="19"/>
      <c r="OPB12" s="19"/>
      <c r="OPC12" s="19"/>
      <c r="OPD12" s="19"/>
      <c r="OPE12" s="19"/>
      <c r="OPF12" s="19"/>
      <c r="OPG12" s="19"/>
      <c r="OPH12" s="19"/>
      <c r="OPI12" s="19"/>
      <c r="OPJ12" s="19"/>
      <c r="OPK12" s="19"/>
      <c r="OPL12" s="19"/>
      <c r="OPM12" s="19"/>
      <c r="OPN12" s="19"/>
      <c r="OPO12" s="19"/>
      <c r="OPP12" s="19"/>
      <c r="OPQ12" s="19"/>
      <c r="OPR12" s="19"/>
      <c r="OPS12" s="19"/>
      <c r="OPT12" s="19"/>
      <c r="OPU12" s="19"/>
      <c r="OPV12" s="19"/>
      <c r="OPW12" s="19"/>
      <c r="OPX12" s="19"/>
      <c r="OPY12" s="19"/>
      <c r="OPZ12" s="19"/>
      <c r="OQA12" s="19"/>
      <c r="OQB12" s="19"/>
      <c r="OQC12" s="19"/>
      <c r="OQD12" s="19"/>
      <c r="OQE12" s="19"/>
      <c r="OQF12" s="19"/>
      <c r="OQG12" s="19"/>
      <c r="OQH12" s="19"/>
      <c r="OQI12" s="19"/>
      <c r="OQJ12" s="19"/>
      <c r="OQK12" s="19"/>
      <c r="OQL12" s="19"/>
      <c r="OQM12" s="19"/>
      <c r="OQN12" s="19"/>
      <c r="OQO12" s="19"/>
      <c r="OQP12" s="19"/>
      <c r="OQQ12" s="19"/>
      <c r="OQR12" s="19"/>
      <c r="OQS12" s="19"/>
      <c r="OQT12" s="19"/>
      <c r="OQU12" s="19"/>
      <c r="OQV12" s="19"/>
      <c r="OQW12" s="19"/>
      <c r="OQX12" s="19"/>
      <c r="OQY12" s="19"/>
      <c r="OQZ12" s="19"/>
      <c r="ORA12" s="19"/>
      <c r="ORB12" s="19"/>
      <c r="ORC12" s="19"/>
      <c r="ORD12" s="19"/>
      <c r="ORE12" s="19"/>
      <c r="ORF12" s="19"/>
      <c r="ORG12" s="19"/>
      <c r="ORH12" s="19"/>
      <c r="ORI12" s="19"/>
      <c r="ORJ12" s="19"/>
      <c r="ORK12" s="19"/>
      <c r="ORL12" s="19"/>
      <c r="ORM12" s="19"/>
      <c r="ORN12" s="19"/>
      <c r="ORO12" s="19"/>
      <c r="ORP12" s="19"/>
      <c r="ORQ12" s="19"/>
      <c r="ORR12" s="19"/>
      <c r="ORS12" s="19"/>
      <c r="ORT12" s="19"/>
      <c r="ORU12" s="19"/>
      <c r="ORV12" s="19"/>
      <c r="ORW12" s="19"/>
      <c r="ORX12" s="19"/>
      <c r="ORY12" s="19"/>
      <c r="ORZ12" s="19"/>
      <c r="OSA12" s="19"/>
      <c r="OSB12" s="19"/>
      <c r="OSC12" s="19"/>
      <c r="OSD12" s="19"/>
      <c r="OSE12" s="19"/>
      <c r="OSF12" s="19"/>
      <c r="OSG12" s="19"/>
      <c r="OSH12" s="19"/>
      <c r="OSI12" s="19"/>
      <c r="OSJ12" s="19"/>
      <c r="OSK12" s="19"/>
      <c r="OSL12" s="19"/>
      <c r="OSM12" s="19"/>
      <c r="OSN12" s="19"/>
      <c r="OSO12" s="19"/>
      <c r="OSP12" s="19"/>
      <c r="OSQ12" s="19"/>
      <c r="OSR12" s="19"/>
      <c r="OSS12" s="19"/>
      <c r="OST12" s="19"/>
      <c r="OSU12" s="19"/>
      <c r="OSV12" s="19"/>
      <c r="OSW12" s="19"/>
      <c r="OSX12" s="19"/>
      <c r="OSY12" s="19"/>
      <c r="OSZ12" s="19"/>
      <c r="OTA12" s="19"/>
      <c r="OTB12" s="19"/>
      <c r="OTC12" s="19"/>
      <c r="OTD12" s="19"/>
      <c r="OTE12" s="19"/>
      <c r="OTF12" s="19"/>
      <c r="OTG12" s="19"/>
      <c r="OTH12" s="19"/>
      <c r="OTI12" s="19"/>
      <c r="OTJ12" s="19"/>
      <c r="OTK12" s="19"/>
      <c r="OTL12" s="19"/>
      <c r="OTM12" s="19"/>
      <c r="OTN12" s="19"/>
      <c r="OTO12" s="19"/>
      <c r="OTP12" s="19"/>
      <c r="OTQ12" s="19"/>
      <c r="OTR12" s="19"/>
      <c r="OTS12" s="19"/>
      <c r="OTT12" s="19"/>
      <c r="OTU12" s="19"/>
      <c r="OTV12" s="19"/>
      <c r="OTW12" s="19"/>
      <c r="OTX12" s="19"/>
      <c r="OTY12" s="19"/>
      <c r="OTZ12" s="19"/>
      <c r="OUA12" s="19"/>
      <c r="OUB12" s="19"/>
      <c r="OUC12" s="19"/>
      <c r="OUD12" s="19"/>
      <c r="OUE12" s="19"/>
      <c r="OUF12" s="19"/>
      <c r="OUG12" s="19"/>
      <c r="OUH12" s="19"/>
      <c r="OUI12" s="19"/>
      <c r="OUJ12" s="19"/>
      <c r="OUK12" s="19"/>
      <c r="OUL12" s="19"/>
      <c r="OUM12" s="19"/>
      <c r="OUN12" s="19"/>
      <c r="OUO12" s="19"/>
      <c r="OUP12" s="19"/>
      <c r="OUQ12" s="19"/>
      <c r="OUR12" s="19"/>
      <c r="OUS12" s="19"/>
      <c r="OUT12" s="19"/>
      <c r="OUU12" s="19"/>
      <c r="OUV12" s="19"/>
      <c r="OUW12" s="19"/>
      <c r="OUX12" s="19"/>
      <c r="OUY12" s="19"/>
      <c r="OUZ12" s="19"/>
      <c r="OVA12" s="19"/>
      <c r="OVB12" s="19"/>
      <c r="OVC12" s="19"/>
      <c r="OVD12" s="19"/>
      <c r="OVE12" s="19"/>
      <c r="OVF12" s="19"/>
      <c r="OVG12" s="19"/>
      <c r="OVH12" s="19"/>
      <c r="OVI12" s="19"/>
      <c r="OVJ12" s="19"/>
      <c r="OVK12" s="19"/>
      <c r="OVL12" s="19"/>
      <c r="OVM12" s="19"/>
      <c r="OVN12" s="19"/>
      <c r="OVO12" s="19"/>
      <c r="OVP12" s="19"/>
      <c r="OVQ12" s="19"/>
      <c r="OVR12" s="19"/>
      <c r="OVS12" s="19"/>
      <c r="OVT12" s="19"/>
      <c r="OVU12" s="19"/>
      <c r="OVV12" s="19"/>
      <c r="OVW12" s="19"/>
      <c r="OVX12" s="19"/>
      <c r="OVY12" s="19"/>
      <c r="OVZ12" s="19"/>
      <c r="OWA12" s="19"/>
      <c r="OWB12" s="19"/>
      <c r="OWC12" s="19"/>
      <c r="OWD12" s="19"/>
      <c r="OWE12" s="19"/>
      <c r="OWF12" s="19"/>
      <c r="OWG12" s="19"/>
      <c r="OWH12" s="19"/>
      <c r="OWI12" s="19"/>
      <c r="OWJ12" s="19"/>
      <c r="OWK12" s="19"/>
      <c r="OWL12" s="19"/>
      <c r="OWM12" s="19"/>
      <c r="OWN12" s="19"/>
      <c r="OWO12" s="19"/>
      <c r="OWP12" s="19"/>
      <c r="OWQ12" s="19"/>
      <c r="OWR12" s="19"/>
      <c r="OWS12" s="19"/>
      <c r="OWT12" s="19"/>
      <c r="OWU12" s="19"/>
      <c r="OWV12" s="19"/>
      <c r="OWW12" s="19"/>
      <c r="OWX12" s="19"/>
      <c r="OWY12" s="19"/>
      <c r="OWZ12" s="19"/>
      <c r="OXA12" s="19"/>
      <c r="OXB12" s="19"/>
      <c r="OXC12" s="19"/>
      <c r="OXD12" s="19"/>
      <c r="OXE12" s="19"/>
      <c r="OXF12" s="19"/>
      <c r="OXG12" s="19"/>
      <c r="OXH12" s="19"/>
      <c r="OXI12" s="19"/>
      <c r="OXJ12" s="19"/>
      <c r="OXK12" s="19"/>
      <c r="OXL12" s="19"/>
      <c r="OXM12" s="19"/>
      <c r="OXN12" s="19"/>
      <c r="OXO12" s="19"/>
      <c r="OXP12" s="19"/>
      <c r="OXQ12" s="19"/>
      <c r="OXR12" s="19"/>
      <c r="OXS12" s="19"/>
      <c r="OXT12" s="19"/>
      <c r="OXU12" s="19"/>
      <c r="OXV12" s="19"/>
      <c r="OXW12" s="19"/>
      <c r="OXX12" s="19"/>
      <c r="OXY12" s="19"/>
      <c r="OXZ12" s="19"/>
      <c r="OYA12" s="19"/>
      <c r="OYB12" s="19"/>
      <c r="OYC12" s="19"/>
      <c r="OYD12" s="19"/>
      <c r="OYE12" s="19"/>
      <c r="OYF12" s="19"/>
      <c r="OYG12" s="19"/>
      <c r="OYH12" s="19"/>
      <c r="OYI12" s="19"/>
      <c r="OYJ12" s="19"/>
      <c r="OYK12" s="19"/>
      <c r="OYL12" s="19"/>
      <c r="OYM12" s="19"/>
      <c r="OYN12" s="19"/>
      <c r="OYO12" s="19"/>
      <c r="OYP12" s="19"/>
      <c r="OYQ12" s="19"/>
      <c r="OYR12" s="19"/>
      <c r="OYS12" s="19"/>
      <c r="OYT12" s="19"/>
      <c r="OYU12" s="19"/>
      <c r="OYV12" s="19"/>
      <c r="OYW12" s="19"/>
      <c r="OYX12" s="19"/>
      <c r="OYY12" s="19"/>
      <c r="OYZ12" s="19"/>
      <c r="OZA12" s="19"/>
      <c r="OZB12" s="19"/>
      <c r="OZC12" s="19"/>
      <c r="OZD12" s="19"/>
      <c r="OZE12" s="19"/>
      <c r="OZF12" s="19"/>
      <c r="OZG12" s="19"/>
      <c r="OZH12" s="19"/>
      <c r="OZI12" s="19"/>
      <c r="OZJ12" s="19"/>
      <c r="OZK12" s="19"/>
      <c r="OZL12" s="19"/>
      <c r="OZM12" s="19"/>
      <c r="OZN12" s="19"/>
      <c r="OZO12" s="19"/>
      <c r="OZP12" s="19"/>
      <c r="OZQ12" s="19"/>
      <c r="OZR12" s="19"/>
      <c r="OZS12" s="19"/>
      <c r="OZT12" s="19"/>
      <c r="OZU12" s="19"/>
      <c r="OZV12" s="19"/>
      <c r="OZW12" s="19"/>
      <c r="OZX12" s="19"/>
      <c r="OZY12" s="19"/>
      <c r="OZZ12" s="19"/>
      <c r="PAA12" s="19"/>
      <c r="PAB12" s="19"/>
      <c r="PAC12" s="19"/>
      <c r="PAD12" s="19"/>
      <c r="PAE12" s="19"/>
      <c r="PAF12" s="19"/>
      <c r="PAG12" s="19"/>
      <c r="PAH12" s="19"/>
      <c r="PAI12" s="19"/>
      <c r="PAJ12" s="19"/>
      <c r="PAK12" s="19"/>
      <c r="PAL12" s="19"/>
      <c r="PAM12" s="19"/>
      <c r="PAN12" s="19"/>
      <c r="PAO12" s="19"/>
      <c r="PAP12" s="19"/>
      <c r="PAQ12" s="19"/>
      <c r="PAR12" s="19"/>
      <c r="PAS12" s="19"/>
      <c r="PAT12" s="19"/>
      <c r="PAU12" s="19"/>
      <c r="PAV12" s="19"/>
      <c r="PAW12" s="19"/>
      <c r="PAX12" s="19"/>
      <c r="PAY12" s="19"/>
      <c r="PAZ12" s="19"/>
      <c r="PBA12" s="19"/>
      <c r="PBB12" s="19"/>
      <c r="PBC12" s="19"/>
      <c r="PBD12" s="19"/>
      <c r="PBE12" s="19"/>
      <c r="PBF12" s="19"/>
      <c r="PBG12" s="19"/>
      <c r="PBH12" s="19"/>
      <c r="PBI12" s="19"/>
      <c r="PBJ12" s="19"/>
      <c r="PBK12" s="19"/>
      <c r="PBL12" s="19"/>
      <c r="PBM12" s="19"/>
      <c r="PBN12" s="19"/>
      <c r="PBO12" s="19"/>
      <c r="PBP12" s="19"/>
      <c r="PBQ12" s="19"/>
      <c r="PBR12" s="19"/>
      <c r="PBS12" s="19"/>
      <c r="PBT12" s="19"/>
      <c r="PBU12" s="19"/>
      <c r="PBV12" s="19"/>
      <c r="PBW12" s="19"/>
      <c r="PBX12" s="19"/>
      <c r="PBY12" s="19"/>
      <c r="PBZ12" s="19"/>
      <c r="PCA12" s="19"/>
      <c r="PCB12" s="19"/>
      <c r="PCC12" s="19"/>
      <c r="PCD12" s="19"/>
      <c r="PCE12" s="19"/>
      <c r="PCF12" s="19"/>
      <c r="PCG12" s="19"/>
      <c r="PCH12" s="19"/>
      <c r="PCI12" s="19"/>
      <c r="PCJ12" s="19"/>
      <c r="PCK12" s="19"/>
      <c r="PCL12" s="19"/>
      <c r="PCM12" s="19"/>
      <c r="PCN12" s="19"/>
      <c r="PCO12" s="19"/>
      <c r="PCP12" s="19"/>
      <c r="PCQ12" s="19"/>
      <c r="PCR12" s="19"/>
      <c r="PCS12" s="19"/>
      <c r="PCT12" s="19"/>
      <c r="PCU12" s="19"/>
      <c r="PCV12" s="19"/>
      <c r="PCW12" s="19"/>
      <c r="PCX12" s="19"/>
      <c r="PCY12" s="19"/>
      <c r="PCZ12" s="19"/>
      <c r="PDA12" s="19"/>
      <c r="PDB12" s="19"/>
      <c r="PDC12" s="19"/>
      <c r="PDD12" s="19"/>
      <c r="PDE12" s="19"/>
      <c r="PDF12" s="19"/>
      <c r="PDG12" s="19"/>
      <c r="PDH12" s="19"/>
      <c r="PDI12" s="19"/>
      <c r="PDJ12" s="19"/>
      <c r="PDK12" s="19"/>
      <c r="PDL12" s="19"/>
      <c r="PDM12" s="19"/>
      <c r="PDN12" s="19"/>
      <c r="PDO12" s="19"/>
      <c r="PDP12" s="19"/>
      <c r="PDQ12" s="19"/>
      <c r="PDR12" s="19"/>
      <c r="PDS12" s="19"/>
      <c r="PDT12" s="19"/>
      <c r="PDU12" s="19"/>
      <c r="PDV12" s="19"/>
      <c r="PDW12" s="19"/>
      <c r="PDX12" s="19"/>
      <c r="PDY12" s="19"/>
      <c r="PDZ12" s="19"/>
      <c r="PEA12" s="19"/>
      <c r="PEB12" s="19"/>
      <c r="PEC12" s="19"/>
      <c r="PED12" s="19"/>
      <c r="PEE12" s="19"/>
      <c r="PEF12" s="19"/>
      <c r="PEG12" s="19"/>
      <c r="PEH12" s="19"/>
      <c r="PEI12" s="19"/>
      <c r="PEJ12" s="19"/>
      <c r="PEK12" s="19"/>
      <c r="PEL12" s="19"/>
      <c r="PEM12" s="19"/>
      <c r="PEN12" s="19"/>
      <c r="PEO12" s="19"/>
      <c r="PEP12" s="19"/>
      <c r="PEQ12" s="19"/>
      <c r="PER12" s="19"/>
      <c r="PES12" s="19"/>
      <c r="PET12" s="19"/>
      <c r="PEU12" s="19"/>
      <c r="PEV12" s="19"/>
      <c r="PEW12" s="19"/>
      <c r="PEX12" s="19"/>
      <c r="PEY12" s="19"/>
      <c r="PEZ12" s="19"/>
      <c r="PFA12" s="19"/>
      <c r="PFB12" s="19"/>
      <c r="PFC12" s="19"/>
      <c r="PFD12" s="19"/>
      <c r="PFE12" s="19"/>
      <c r="PFF12" s="19"/>
      <c r="PFG12" s="19"/>
      <c r="PFH12" s="19"/>
      <c r="PFI12" s="19"/>
      <c r="PFJ12" s="19"/>
      <c r="PFK12" s="19"/>
      <c r="PFL12" s="19"/>
      <c r="PFM12" s="19"/>
      <c r="PFN12" s="19"/>
      <c r="PFO12" s="19"/>
      <c r="PFP12" s="19"/>
      <c r="PFQ12" s="19"/>
      <c r="PFR12" s="19"/>
      <c r="PFS12" s="19"/>
      <c r="PFT12" s="19"/>
      <c r="PFU12" s="19"/>
      <c r="PFV12" s="19"/>
      <c r="PFW12" s="19"/>
      <c r="PFX12" s="19"/>
      <c r="PFY12" s="19"/>
      <c r="PFZ12" s="19"/>
      <c r="PGA12" s="19"/>
      <c r="PGB12" s="19"/>
      <c r="PGC12" s="19"/>
      <c r="PGD12" s="19"/>
      <c r="PGE12" s="19"/>
      <c r="PGF12" s="19"/>
      <c r="PGG12" s="19"/>
      <c r="PGH12" s="19"/>
      <c r="PGI12" s="19"/>
      <c r="PGJ12" s="19"/>
      <c r="PGK12" s="19"/>
      <c r="PGL12" s="19"/>
      <c r="PGM12" s="19"/>
      <c r="PGN12" s="19"/>
      <c r="PGO12" s="19"/>
      <c r="PGP12" s="19"/>
      <c r="PGQ12" s="19"/>
      <c r="PGR12" s="19"/>
      <c r="PGS12" s="19"/>
      <c r="PGT12" s="19"/>
      <c r="PGU12" s="19"/>
      <c r="PGV12" s="19"/>
      <c r="PGW12" s="19"/>
      <c r="PGX12" s="19"/>
      <c r="PGY12" s="19"/>
      <c r="PGZ12" s="19"/>
      <c r="PHA12" s="19"/>
      <c r="PHB12" s="19"/>
      <c r="PHC12" s="19"/>
      <c r="PHD12" s="19"/>
      <c r="PHE12" s="19"/>
      <c r="PHF12" s="19"/>
      <c r="PHG12" s="19"/>
      <c r="PHH12" s="19"/>
      <c r="PHI12" s="19"/>
      <c r="PHJ12" s="19"/>
      <c r="PHK12" s="19"/>
      <c r="PHL12" s="19"/>
      <c r="PHM12" s="19"/>
      <c r="PHN12" s="19"/>
      <c r="PHO12" s="19"/>
      <c r="PHP12" s="19"/>
      <c r="PHQ12" s="19"/>
      <c r="PHR12" s="19"/>
      <c r="PHS12" s="19"/>
      <c r="PHT12" s="19"/>
      <c r="PHU12" s="19"/>
      <c r="PHV12" s="19"/>
      <c r="PHW12" s="19"/>
      <c r="PHX12" s="19"/>
      <c r="PHY12" s="19"/>
      <c r="PHZ12" s="19"/>
      <c r="PIA12" s="19"/>
      <c r="PIB12" s="19"/>
      <c r="PIC12" s="19"/>
      <c r="PID12" s="19"/>
      <c r="PIE12" s="19"/>
      <c r="PIF12" s="19"/>
      <c r="PIG12" s="19"/>
      <c r="PIH12" s="19"/>
      <c r="PII12" s="19"/>
      <c r="PIJ12" s="19"/>
      <c r="PIK12" s="19"/>
      <c r="PIL12" s="19"/>
      <c r="PIM12" s="19"/>
      <c r="PIN12" s="19"/>
      <c r="PIO12" s="19"/>
      <c r="PIP12" s="19"/>
      <c r="PIQ12" s="19"/>
      <c r="PIR12" s="19"/>
      <c r="PIS12" s="19"/>
      <c r="PIT12" s="19"/>
      <c r="PIU12" s="19"/>
      <c r="PIV12" s="19"/>
      <c r="PIW12" s="19"/>
      <c r="PIX12" s="19"/>
      <c r="PIY12" s="19"/>
      <c r="PIZ12" s="19"/>
      <c r="PJA12" s="19"/>
      <c r="PJB12" s="19"/>
      <c r="PJC12" s="19"/>
      <c r="PJD12" s="19"/>
      <c r="PJE12" s="19"/>
      <c r="PJF12" s="19"/>
      <c r="PJG12" s="19"/>
      <c r="PJH12" s="19"/>
      <c r="PJI12" s="19"/>
      <c r="PJJ12" s="19"/>
      <c r="PJK12" s="19"/>
      <c r="PJL12" s="19"/>
      <c r="PJM12" s="19"/>
      <c r="PJN12" s="19"/>
      <c r="PJO12" s="19"/>
      <c r="PJP12" s="19"/>
      <c r="PJQ12" s="19"/>
      <c r="PJR12" s="19"/>
      <c r="PJS12" s="19"/>
      <c r="PJT12" s="19"/>
      <c r="PJU12" s="19"/>
      <c r="PJV12" s="19"/>
      <c r="PJW12" s="19"/>
      <c r="PJX12" s="19"/>
      <c r="PJY12" s="19"/>
      <c r="PJZ12" s="19"/>
      <c r="PKA12" s="19"/>
      <c r="PKB12" s="19"/>
      <c r="PKC12" s="19"/>
      <c r="PKD12" s="19"/>
      <c r="PKE12" s="19"/>
      <c r="PKF12" s="19"/>
      <c r="PKG12" s="19"/>
      <c r="PKH12" s="19"/>
      <c r="PKI12" s="19"/>
      <c r="PKJ12" s="19"/>
      <c r="PKK12" s="19"/>
      <c r="PKL12" s="19"/>
      <c r="PKM12" s="19"/>
      <c r="PKN12" s="19"/>
      <c r="PKO12" s="19"/>
      <c r="PKP12" s="19"/>
      <c r="PKQ12" s="19"/>
      <c r="PKR12" s="19"/>
      <c r="PKS12" s="19"/>
      <c r="PKT12" s="19"/>
      <c r="PKU12" s="19"/>
      <c r="PKV12" s="19"/>
      <c r="PKW12" s="19"/>
      <c r="PKX12" s="19"/>
      <c r="PKY12" s="19"/>
      <c r="PKZ12" s="19"/>
      <c r="PLA12" s="19"/>
      <c r="PLB12" s="19"/>
      <c r="PLC12" s="19"/>
      <c r="PLD12" s="19"/>
      <c r="PLE12" s="19"/>
      <c r="PLF12" s="19"/>
      <c r="PLG12" s="19"/>
      <c r="PLH12" s="19"/>
      <c r="PLI12" s="19"/>
      <c r="PLJ12" s="19"/>
      <c r="PLK12" s="19"/>
      <c r="PLL12" s="19"/>
      <c r="PLM12" s="19"/>
      <c r="PLN12" s="19"/>
      <c r="PLO12" s="19"/>
      <c r="PLP12" s="19"/>
      <c r="PLQ12" s="19"/>
      <c r="PLR12" s="19"/>
      <c r="PLS12" s="19"/>
      <c r="PLT12" s="19"/>
      <c r="PLU12" s="19"/>
      <c r="PLV12" s="19"/>
      <c r="PLW12" s="19"/>
      <c r="PLX12" s="19"/>
      <c r="PLY12" s="19"/>
      <c r="PLZ12" s="19"/>
      <c r="PMA12" s="19"/>
      <c r="PMB12" s="19"/>
      <c r="PMC12" s="19"/>
      <c r="PMD12" s="19"/>
      <c r="PME12" s="19"/>
      <c r="PMF12" s="19"/>
      <c r="PMG12" s="19"/>
      <c r="PMH12" s="19"/>
      <c r="PMI12" s="19"/>
      <c r="PMJ12" s="19"/>
      <c r="PMK12" s="19"/>
      <c r="PML12" s="19"/>
      <c r="PMM12" s="19"/>
      <c r="PMN12" s="19"/>
      <c r="PMO12" s="19"/>
      <c r="PMP12" s="19"/>
      <c r="PMQ12" s="19"/>
      <c r="PMR12" s="19"/>
      <c r="PMS12" s="19"/>
      <c r="PMT12" s="19"/>
      <c r="PMU12" s="19"/>
      <c r="PMV12" s="19"/>
      <c r="PMW12" s="19"/>
      <c r="PMX12" s="19"/>
      <c r="PMY12" s="19"/>
      <c r="PMZ12" s="19"/>
      <c r="PNA12" s="19"/>
      <c r="PNB12" s="19"/>
      <c r="PNC12" s="19"/>
      <c r="PND12" s="19"/>
      <c r="PNE12" s="19"/>
      <c r="PNF12" s="19"/>
      <c r="PNG12" s="19"/>
      <c r="PNH12" s="19"/>
      <c r="PNI12" s="19"/>
      <c r="PNJ12" s="19"/>
      <c r="PNK12" s="19"/>
      <c r="PNL12" s="19"/>
      <c r="PNM12" s="19"/>
      <c r="PNN12" s="19"/>
      <c r="PNO12" s="19"/>
      <c r="PNP12" s="19"/>
      <c r="PNQ12" s="19"/>
      <c r="PNR12" s="19"/>
      <c r="PNS12" s="19"/>
      <c r="PNT12" s="19"/>
      <c r="PNU12" s="19"/>
      <c r="PNV12" s="19"/>
      <c r="PNW12" s="19"/>
      <c r="PNX12" s="19"/>
      <c r="PNY12" s="19"/>
      <c r="PNZ12" s="19"/>
      <c r="POA12" s="19"/>
      <c r="POB12" s="19"/>
      <c r="POC12" s="19"/>
      <c r="POD12" s="19"/>
      <c r="POE12" s="19"/>
      <c r="POF12" s="19"/>
      <c r="POG12" s="19"/>
      <c r="POH12" s="19"/>
      <c r="POI12" s="19"/>
      <c r="POJ12" s="19"/>
      <c r="POK12" s="19"/>
      <c r="POL12" s="19"/>
      <c r="POM12" s="19"/>
      <c r="PON12" s="19"/>
      <c r="POO12" s="19"/>
      <c r="POP12" s="19"/>
      <c r="POQ12" s="19"/>
      <c r="POR12" s="19"/>
      <c r="POS12" s="19"/>
      <c r="POT12" s="19"/>
      <c r="POU12" s="19"/>
      <c r="POV12" s="19"/>
      <c r="POW12" s="19"/>
      <c r="POX12" s="19"/>
      <c r="POY12" s="19"/>
      <c r="POZ12" s="19"/>
      <c r="PPA12" s="19"/>
      <c r="PPB12" s="19"/>
      <c r="PPC12" s="19"/>
      <c r="PPD12" s="19"/>
      <c r="PPE12" s="19"/>
      <c r="PPF12" s="19"/>
      <c r="PPG12" s="19"/>
      <c r="PPH12" s="19"/>
      <c r="PPI12" s="19"/>
      <c r="PPJ12" s="19"/>
      <c r="PPK12" s="19"/>
      <c r="PPL12" s="19"/>
      <c r="PPM12" s="19"/>
      <c r="PPN12" s="19"/>
      <c r="PPO12" s="19"/>
      <c r="PPP12" s="19"/>
      <c r="PPQ12" s="19"/>
      <c r="PPR12" s="19"/>
      <c r="PPS12" s="19"/>
      <c r="PPT12" s="19"/>
      <c r="PPU12" s="19"/>
      <c r="PPV12" s="19"/>
      <c r="PPW12" s="19"/>
      <c r="PPX12" s="19"/>
      <c r="PPY12" s="19"/>
      <c r="PPZ12" s="19"/>
      <c r="PQA12" s="19"/>
      <c r="PQB12" s="19"/>
      <c r="PQC12" s="19"/>
      <c r="PQD12" s="19"/>
      <c r="PQE12" s="19"/>
      <c r="PQF12" s="19"/>
      <c r="PQG12" s="19"/>
      <c r="PQH12" s="19"/>
      <c r="PQI12" s="19"/>
      <c r="PQJ12" s="19"/>
      <c r="PQK12" s="19"/>
      <c r="PQL12" s="19"/>
      <c r="PQM12" s="19"/>
      <c r="PQN12" s="19"/>
      <c r="PQO12" s="19"/>
      <c r="PQP12" s="19"/>
      <c r="PQQ12" s="19"/>
      <c r="PQR12" s="19"/>
      <c r="PQS12" s="19"/>
      <c r="PQT12" s="19"/>
      <c r="PQU12" s="19"/>
      <c r="PQV12" s="19"/>
      <c r="PQW12" s="19"/>
      <c r="PQX12" s="19"/>
      <c r="PQY12" s="19"/>
      <c r="PQZ12" s="19"/>
      <c r="PRA12" s="19"/>
      <c r="PRB12" s="19"/>
      <c r="PRC12" s="19"/>
      <c r="PRD12" s="19"/>
      <c r="PRE12" s="19"/>
      <c r="PRF12" s="19"/>
      <c r="PRG12" s="19"/>
      <c r="PRH12" s="19"/>
      <c r="PRI12" s="19"/>
      <c r="PRJ12" s="19"/>
      <c r="PRK12" s="19"/>
      <c r="PRL12" s="19"/>
      <c r="PRM12" s="19"/>
      <c r="PRN12" s="19"/>
      <c r="PRO12" s="19"/>
      <c r="PRP12" s="19"/>
      <c r="PRQ12" s="19"/>
      <c r="PRR12" s="19"/>
      <c r="PRS12" s="19"/>
      <c r="PRT12" s="19"/>
      <c r="PRU12" s="19"/>
      <c r="PRV12" s="19"/>
      <c r="PRW12" s="19"/>
      <c r="PRX12" s="19"/>
      <c r="PRY12" s="19"/>
      <c r="PRZ12" s="19"/>
      <c r="PSA12" s="19"/>
      <c r="PSB12" s="19"/>
      <c r="PSC12" s="19"/>
      <c r="PSD12" s="19"/>
      <c r="PSE12" s="19"/>
      <c r="PSF12" s="19"/>
      <c r="PSG12" s="19"/>
      <c r="PSH12" s="19"/>
      <c r="PSI12" s="19"/>
      <c r="PSJ12" s="19"/>
      <c r="PSK12" s="19"/>
      <c r="PSL12" s="19"/>
      <c r="PSM12" s="19"/>
      <c r="PSN12" s="19"/>
      <c r="PSO12" s="19"/>
      <c r="PSP12" s="19"/>
      <c r="PSQ12" s="19"/>
      <c r="PSR12" s="19"/>
      <c r="PSS12" s="19"/>
      <c r="PST12" s="19"/>
      <c r="PSU12" s="19"/>
      <c r="PSV12" s="19"/>
      <c r="PSW12" s="19"/>
      <c r="PSX12" s="19"/>
      <c r="PSY12" s="19"/>
      <c r="PSZ12" s="19"/>
      <c r="PTA12" s="19"/>
      <c r="PTB12" s="19"/>
      <c r="PTC12" s="19"/>
      <c r="PTD12" s="19"/>
      <c r="PTE12" s="19"/>
      <c r="PTF12" s="19"/>
      <c r="PTG12" s="19"/>
      <c r="PTH12" s="19"/>
      <c r="PTI12" s="19"/>
      <c r="PTJ12" s="19"/>
      <c r="PTK12" s="19"/>
      <c r="PTL12" s="19"/>
      <c r="PTM12" s="19"/>
      <c r="PTN12" s="19"/>
      <c r="PTO12" s="19"/>
      <c r="PTP12" s="19"/>
      <c r="PTQ12" s="19"/>
      <c r="PTR12" s="19"/>
      <c r="PTS12" s="19"/>
      <c r="PTT12" s="19"/>
      <c r="PTU12" s="19"/>
      <c r="PTV12" s="19"/>
      <c r="PTW12" s="19"/>
      <c r="PTX12" s="19"/>
      <c r="PTY12" s="19"/>
      <c r="PTZ12" s="19"/>
      <c r="PUA12" s="19"/>
      <c r="PUB12" s="19"/>
      <c r="PUC12" s="19"/>
      <c r="PUD12" s="19"/>
      <c r="PUE12" s="19"/>
      <c r="PUF12" s="19"/>
      <c r="PUG12" s="19"/>
      <c r="PUH12" s="19"/>
      <c r="PUI12" s="19"/>
      <c r="PUJ12" s="19"/>
      <c r="PUK12" s="19"/>
      <c r="PUL12" s="19"/>
      <c r="PUM12" s="19"/>
      <c r="PUN12" s="19"/>
      <c r="PUO12" s="19"/>
      <c r="PUP12" s="19"/>
      <c r="PUQ12" s="19"/>
      <c r="PUR12" s="19"/>
      <c r="PUS12" s="19"/>
      <c r="PUT12" s="19"/>
      <c r="PUU12" s="19"/>
      <c r="PUV12" s="19"/>
      <c r="PUW12" s="19"/>
      <c r="PUX12" s="19"/>
      <c r="PUY12" s="19"/>
      <c r="PUZ12" s="19"/>
      <c r="PVA12" s="19"/>
      <c r="PVB12" s="19"/>
      <c r="PVC12" s="19"/>
      <c r="PVD12" s="19"/>
      <c r="PVE12" s="19"/>
      <c r="PVF12" s="19"/>
      <c r="PVG12" s="19"/>
      <c r="PVH12" s="19"/>
      <c r="PVI12" s="19"/>
      <c r="PVJ12" s="19"/>
      <c r="PVK12" s="19"/>
      <c r="PVL12" s="19"/>
      <c r="PVM12" s="19"/>
      <c r="PVN12" s="19"/>
      <c r="PVO12" s="19"/>
      <c r="PVP12" s="19"/>
      <c r="PVQ12" s="19"/>
      <c r="PVR12" s="19"/>
      <c r="PVS12" s="19"/>
      <c r="PVT12" s="19"/>
      <c r="PVU12" s="19"/>
      <c r="PVV12" s="19"/>
      <c r="PVW12" s="19"/>
      <c r="PVX12" s="19"/>
      <c r="PVY12" s="19"/>
      <c r="PVZ12" s="19"/>
      <c r="PWA12" s="19"/>
      <c r="PWB12" s="19"/>
      <c r="PWC12" s="19"/>
      <c r="PWD12" s="19"/>
      <c r="PWE12" s="19"/>
      <c r="PWF12" s="19"/>
      <c r="PWG12" s="19"/>
      <c r="PWH12" s="19"/>
      <c r="PWI12" s="19"/>
      <c r="PWJ12" s="19"/>
      <c r="PWK12" s="19"/>
      <c r="PWL12" s="19"/>
      <c r="PWM12" s="19"/>
      <c r="PWN12" s="19"/>
      <c r="PWO12" s="19"/>
      <c r="PWP12" s="19"/>
      <c r="PWQ12" s="19"/>
      <c r="PWR12" s="19"/>
      <c r="PWS12" s="19"/>
      <c r="PWT12" s="19"/>
      <c r="PWU12" s="19"/>
      <c r="PWV12" s="19"/>
      <c r="PWW12" s="19"/>
      <c r="PWX12" s="19"/>
      <c r="PWY12" s="19"/>
      <c r="PWZ12" s="19"/>
      <c r="PXA12" s="19"/>
      <c r="PXB12" s="19"/>
      <c r="PXC12" s="19"/>
      <c r="PXD12" s="19"/>
      <c r="PXE12" s="19"/>
      <c r="PXF12" s="19"/>
      <c r="PXG12" s="19"/>
      <c r="PXH12" s="19"/>
      <c r="PXI12" s="19"/>
      <c r="PXJ12" s="19"/>
      <c r="PXK12" s="19"/>
      <c r="PXL12" s="19"/>
      <c r="PXM12" s="19"/>
      <c r="PXN12" s="19"/>
      <c r="PXO12" s="19"/>
      <c r="PXP12" s="19"/>
      <c r="PXQ12" s="19"/>
      <c r="PXR12" s="19"/>
      <c r="PXS12" s="19"/>
      <c r="PXT12" s="19"/>
      <c r="PXU12" s="19"/>
      <c r="PXV12" s="19"/>
      <c r="PXW12" s="19"/>
      <c r="PXX12" s="19"/>
      <c r="PXY12" s="19"/>
      <c r="PXZ12" s="19"/>
      <c r="PYA12" s="19"/>
      <c r="PYB12" s="19"/>
      <c r="PYC12" s="19"/>
      <c r="PYD12" s="19"/>
      <c r="PYE12" s="19"/>
      <c r="PYF12" s="19"/>
      <c r="PYG12" s="19"/>
      <c r="PYH12" s="19"/>
      <c r="PYI12" s="19"/>
      <c r="PYJ12" s="19"/>
      <c r="PYK12" s="19"/>
      <c r="PYL12" s="19"/>
      <c r="PYM12" s="19"/>
      <c r="PYN12" s="19"/>
      <c r="PYO12" s="19"/>
      <c r="PYP12" s="19"/>
      <c r="PYQ12" s="19"/>
      <c r="PYR12" s="19"/>
      <c r="PYS12" s="19"/>
      <c r="PYT12" s="19"/>
      <c r="PYU12" s="19"/>
      <c r="PYV12" s="19"/>
      <c r="PYW12" s="19"/>
      <c r="PYX12" s="19"/>
      <c r="PYY12" s="19"/>
      <c r="PYZ12" s="19"/>
      <c r="PZA12" s="19"/>
      <c r="PZB12" s="19"/>
      <c r="PZC12" s="19"/>
      <c r="PZD12" s="19"/>
      <c r="PZE12" s="19"/>
      <c r="PZF12" s="19"/>
      <c r="PZG12" s="19"/>
      <c r="PZH12" s="19"/>
      <c r="PZI12" s="19"/>
      <c r="PZJ12" s="19"/>
      <c r="PZK12" s="19"/>
      <c r="PZL12" s="19"/>
      <c r="PZM12" s="19"/>
      <c r="PZN12" s="19"/>
      <c r="PZO12" s="19"/>
      <c r="PZP12" s="19"/>
      <c r="PZQ12" s="19"/>
      <c r="PZR12" s="19"/>
      <c r="PZS12" s="19"/>
      <c r="PZT12" s="19"/>
      <c r="PZU12" s="19"/>
      <c r="PZV12" s="19"/>
      <c r="PZW12" s="19"/>
      <c r="PZX12" s="19"/>
      <c r="PZY12" s="19"/>
      <c r="PZZ12" s="19"/>
      <c r="QAA12" s="19"/>
      <c r="QAB12" s="19"/>
      <c r="QAC12" s="19"/>
      <c r="QAD12" s="19"/>
      <c r="QAE12" s="19"/>
      <c r="QAF12" s="19"/>
      <c r="QAG12" s="19"/>
      <c r="QAH12" s="19"/>
      <c r="QAI12" s="19"/>
      <c r="QAJ12" s="19"/>
      <c r="QAK12" s="19"/>
      <c r="QAL12" s="19"/>
      <c r="QAM12" s="19"/>
      <c r="QAN12" s="19"/>
      <c r="QAO12" s="19"/>
      <c r="QAP12" s="19"/>
      <c r="QAQ12" s="19"/>
      <c r="QAR12" s="19"/>
      <c r="QAS12" s="19"/>
      <c r="QAT12" s="19"/>
      <c r="QAU12" s="19"/>
      <c r="QAV12" s="19"/>
      <c r="QAW12" s="19"/>
      <c r="QAX12" s="19"/>
      <c r="QAY12" s="19"/>
      <c r="QAZ12" s="19"/>
      <c r="QBA12" s="19"/>
      <c r="QBB12" s="19"/>
      <c r="QBC12" s="19"/>
      <c r="QBD12" s="19"/>
      <c r="QBE12" s="19"/>
      <c r="QBF12" s="19"/>
      <c r="QBG12" s="19"/>
      <c r="QBH12" s="19"/>
      <c r="QBI12" s="19"/>
      <c r="QBJ12" s="19"/>
      <c r="QBK12" s="19"/>
      <c r="QBL12" s="19"/>
      <c r="QBM12" s="19"/>
      <c r="QBN12" s="19"/>
      <c r="QBO12" s="19"/>
      <c r="QBP12" s="19"/>
      <c r="QBQ12" s="19"/>
      <c r="QBR12" s="19"/>
      <c r="QBS12" s="19"/>
      <c r="QBT12" s="19"/>
      <c r="QBU12" s="19"/>
      <c r="QBV12" s="19"/>
      <c r="QBW12" s="19"/>
      <c r="QBX12" s="19"/>
      <c r="QBY12" s="19"/>
      <c r="QBZ12" s="19"/>
      <c r="QCA12" s="19"/>
      <c r="QCB12" s="19"/>
      <c r="QCC12" s="19"/>
      <c r="QCD12" s="19"/>
      <c r="QCE12" s="19"/>
      <c r="QCF12" s="19"/>
      <c r="QCG12" s="19"/>
      <c r="QCH12" s="19"/>
      <c r="QCI12" s="19"/>
      <c r="QCJ12" s="19"/>
      <c r="QCK12" s="19"/>
      <c r="QCL12" s="19"/>
      <c r="QCM12" s="19"/>
      <c r="QCN12" s="19"/>
      <c r="QCO12" s="19"/>
      <c r="QCP12" s="19"/>
      <c r="QCQ12" s="19"/>
      <c r="QCR12" s="19"/>
      <c r="QCS12" s="19"/>
      <c r="QCT12" s="19"/>
      <c r="QCU12" s="19"/>
      <c r="QCV12" s="19"/>
      <c r="QCW12" s="19"/>
      <c r="QCX12" s="19"/>
      <c r="QCY12" s="19"/>
      <c r="QCZ12" s="19"/>
      <c r="QDA12" s="19"/>
      <c r="QDB12" s="19"/>
      <c r="QDC12" s="19"/>
      <c r="QDD12" s="19"/>
      <c r="QDE12" s="19"/>
      <c r="QDF12" s="19"/>
      <c r="QDG12" s="19"/>
      <c r="QDH12" s="19"/>
      <c r="QDI12" s="19"/>
      <c r="QDJ12" s="19"/>
      <c r="QDK12" s="19"/>
      <c r="QDL12" s="19"/>
      <c r="QDM12" s="19"/>
      <c r="QDN12" s="19"/>
      <c r="QDO12" s="19"/>
      <c r="QDP12" s="19"/>
      <c r="QDQ12" s="19"/>
      <c r="QDR12" s="19"/>
      <c r="QDS12" s="19"/>
      <c r="QDT12" s="19"/>
      <c r="QDU12" s="19"/>
      <c r="QDV12" s="19"/>
      <c r="QDW12" s="19"/>
      <c r="QDX12" s="19"/>
      <c r="QDY12" s="19"/>
      <c r="QDZ12" s="19"/>
      <c r="QEA12" s="19"/>
      <c r="QEB12" s="19"/>
      <c r="QEC12" s="19"/>
      <c r="QED12" s="19"/>
      <c r="QEE12" s="19"/>
      <c r="QEF12" s="19"/>
      <c r="QEG12" s="19"/>
      <c r="QEH12" s="19"/>
      <c r="QEI12" s="19"/>
      <c r="QEJ12" s="19"/>
      <c r="QEK12" s="19"/>
      <c r="QEL12" s="19"/>
      <c r="QEM12" s="19"/>
      <c r="QEN12" s="19"/>
      <c r="QEO12" s="19"/>
      <c r="QEP12" s="19"/>
      <c r="QEQ12" s="19"/>
      <c r="QER12" s="19"/>
      <c r="QES12" s="19"/>
      <c r="QET12" s="19"/>
      <c r="QEU12" s="19"/>
      <c r="QEV12" s="19"/>
      <c r="QEW12" s="19"/>
      <c r="QEX12" s="19"/>
      <c r="QEY12" s="19"/>
      <c r="QEZ12" s="19"/>
      <c r="QFA12" s="19"/>
      <c r="QFB12" s="19"/>
      <c r="QFC12" s="19"/>
      <c r="QFD12" s="19"/>
      <c r="QFE12" s="19"/>
      <c r="QFF12" s="19"/>
      <c r="QFG12" s="19"/>
      <c r="QFH12" s="19"/>
      <c r="QFI12" s="19"/>
      <c r="QFJ12" s="19"/>
      <c r="QFK12" s="19"/>
      <c r="QFL12" s="19"/>
      <c r="QFM12" s="19"/>
      <c r="QFN12" s="19"/>
      <c r="QFO12" s="19"/>
      <c r="QFP12" s="19"/>
      <c r="QFQ12" s="19"/>
      <c r="QFR12" s="19"/>
      <c r="QFS12" s="19"/>
      <c r="QFT12" s="19"/>
      <c r="QFU12" s="19"/>
      <c r="QFV12" s="19"/>
      <c r="QFW12" s="19"/>
      <c r="QFX12" s="19"/>
      <c r="QFY12" s="19"/>
      <c r="QFZ12" s="19"/>
      <c r="QGA12" s="19"/>
      <c r="QGB12" s="19"/>
      <c r="QGC12" s="19"/>
      <c r="QGD12" s="19"/>
      <c r="QGE12" s="19"/>
      <c r="QGF12" s="19"/>
      <c r="QGG12" s="19"/>
      <c r="QGH12" s="19"/>
      <c r="QGI12" s="19"/>
      <c r="QGJ12" s="19"/>
      <c r="QGK12" s="19"/>
      <c r="QGL12" s="19"/>
      <c r="QGM12" s="19"/>
      <c r="QGN12" s="19"/>
      <c r="QGO12" s="19"/>
      <c r="QGP12" s="19"/>
      <c r="QGQ12" s="19"/>
      <c r="QGR12" s="19"/>
      <c r="QGS12" s="19"/>
      <c r="QGT12" s="19"/>
      <c r="QGU12" s="19"/>
      <c r="QGV12" s="19"/>
      <c r="QGW12" s="19"/>
      <c r="QGX12" s="19"/>
      <c r="QGY12" s="19"/>
      <c r="QGZ12" s="19"/>
      <c r="QHA12" s="19"/>
      <c r="QHB12" s="19"/>
      <c r="QHC12" s="19"/>
      <c r="QHD12" s="19"/>
      <c r="QHE12" s="19"/>
      <c r="QHF12" s="19"/>
      <c r="QHG12" s="19"/>
      <c r="QHH12" s="19"/>
      <c r="QHI12" s="19"/>
      <c r="QHJ12" s="19"/>
      <c r="QHK12" s="19"/>
      <c r="QHL12" s="19"/>
      <c r="QHM12" s="19"/>
      <c r="QHN12" s="19"/>
      <c r="QHO12" s="19"/>
      <c r="QHP12" s="19"/>
      <c r="QHQ12" s="19"/>
      <c r="QHR12" s="19"/>
      <c r="QHS12" s="19"/>
      <c r="QHT12" s="19"/>
      <c r="QHU12" s="19"/>
      <c r="QHV12" s="19"/>
      <c r="QHW12" s="19"/>
      <c r="QHX12" s="19"/>
      <c r="QHY12" s="19"/>
      <c r="QHZ12" s="19"/>
      <c r="QIA12" s="19"/>
      <c r="QIB12" s="19"/>
      <c r="QIC12" s="19"/>
      <c r="QID12" s="19"/>
      <c r="QIE12" s="19"/>
      <c r="QIF12" s="19"/>
      <c r="QIG12" s="19"/>
      <c r="QIH12" s="19"/>
      <c r="QII12" s="19"/>
      <c r="QIJ12" s="19"/>
      <c r="QIK12" s="19"/>
      <c r="QIL12" s="19"/>
      <c r="QIM12" s="19"/>
      <c r="QIN12" s="19"/>
      <c r="QIO12" s="19"/>
      <c r="QIP12" s="19"/>
      <c r="QIQ12" s="19"/>
      <c r="QIR12" s="19"/>
      <c r="QIS12" s="19"/>
      <c r="QIT12" s="19"/>
      <c r="QIU12" s="19"/>
      <c r="QIV12" s="19"/>
      <c r="QIW12" s="19"/>
      <c r="QIX12" s="19"/>
      <c r="QIY12" s="19"/>
      <c r="QIZ12" s="19"/>
      <c r="QJA12" s="19"/>
      <c r="QJB12" s="19"/>
      <c r="QJC12" s="19"/>
      <c r="QJD12" s="19"/>
      <c r="QJE12" s="19"/>
      <c r="QJF12" s="19"/>
      <c r="QJG12" s="19"/>
      <c r="QJH12" s="19"/>
      <c r="QJI12" s="19"/>
      <c r="QJJ12" s="19"/>
      <c r="QJK12" s="19"/>
      <c r="QJL12" s="19"/>
      <c r="QJM12" s="19"/>
      <c r="QJN12" s="19"/>
      <c r="QJO12" s="19"/>
      <c r="QJP12" s="19"/>
      <c r="QJQ12" s="19"/>
      <c r="QJR12" s="19"/>
      <c r="QJS12" s="19"/>
      <c r="QJT12" s="19"/>
      <c r="QJU12" s="19"/>
      <c r="QJV12" s="19"/>
      <c r="QJW12" s="19"/>
      <c r="QJX12" s="19"/>
      <c r="QJY12" s="19"/>
      <c r="QJZ12" s="19"/>
      <c r="QKA12" s="19"/>
      <c r="QKB12" s="19"/>
      <c r="QKC12" s="19"/>
      <c r="QKD12" s="19"/>
      <c r="QKE12" s="19"/>
      <c r="QKF12" s="19"/>
      <c r="QKG12" s="19"/>
      <c r="QKH12" s="19"/>
      <c r="QKI12" s="19"/>
      <c r="QKJ12" s="19"/>
      <c r="QKK12" s="19"/>
      <c r="QKL12" s="19"/>
      <c r="QKM12" s="19"/>
      <c r="QKN12" s="19"/>
      <c r="QKO12" s="19"/>
      <c r="QKP12" s="19"/>
      <c r="QKQ12" s="19"/>
      <c r="QKR12" s="19"/>
      <c r="QKS12" s="19"/>
      <c r="QKT12" s="19"/>
      <c r="QKU12" s="19"/>
      <c r="QKV12" s="19"/>
      <c r="QKW12" s="19"/>
      <c r="QKX12" s="19"/>
      <c r="QKY12" s="19"/>
      <c r="QKZ12" s="19"/>
      <c r="QLA12" s="19"/>
      <c r="QLB12" s="19"/>
      <c r="QLC12" s="19"/>
      <c r="QLD12" s="19"/>
      <c r="QLE12" s="19"/>
      <c r="QLF12" s="19"/>
      <c r="QLG12" s="19"/>
      <c r="QLH12" s="19"/>
      <c r="QLI12" s="19"/>
      <c r="QLJ12" s="19"/>
      <c r="QLK12" s="19"/>
      <c r="QLL12" s="19"/>
      <c r="QLM12" s="19"/>
      <c r="QLN12" s="19"/>
      <c r="QLO12" s="19"/>
      <c r="QLP12" s="19"/>
      <c r="QLQ12" s="19"/>
      <c r="QLR12" s="19"/>
      <c r="QLS12" s="19"/>
      <c r="QLT12" s="19"/>
      <c r="QLU12" s="19"/>
      <c r="QLV12" s="19"/>
      <c r="QLW12" s="19"/>
      <c r="QLX12" s="19"/>
      <c r="QLY12" s="19"/>
      <c r="QLZ12" s="19"/>
      <c r="QMA12" s="19"/>
      <c r="QMB12" s="19"/>
      <c r="QMC12" s="19"/>
      <c r="QMD12" s="19"/>
      <c r="QME12" s="19"/>
      <c r="QMF12" s="19"/>
      <c r="QMG12" s="19"/>
      <c r="QMH12" s="19"/>
      <c r="QMI12" s="19"/>
      <c r="QMJ12" s="19"/>
      <c r="QMK12" s="19"/>
      <c r="QML12" s="19"/>
      <c r="QMM12" s="19"/>
      <c r="QMN12" s="19"/>
      <c r="QMO12" s="19"/>
      <c r="QMP12" s="19"/>
      <c r="QMQ12" s="19"/>
      <c r="QMR12" s="19"/>
      <c r="QMS12" s="19"/>
      <c r="QMT12" s="19"/>
      <c r="QMU12" s="19"/>
      <c r="QMV12" s="19"/>
      <c r="QMW12" s="19"/>
      <c r="QMX12" s="19"/>
      <c r="QMY12" s="19"/>
      <c r="QMZ12" s="19"/>
      <c r="QNA12" s="19"/>
      <c r="QNB12" s="19"/>
      <c r="QNC12" s="19"/>
      <c r="QND12" s="19"/>
      <c r="QNE12" s="19"/>
      <c r="QNF12" s="19"/>
      <c r="QNG12" s="19"/>
      <c r="QNH12" s="19"/>
      <c r="QNI12" s="19"/>
      <c r="QNJ12" s="19"/>
      <c r="QNK12" s="19"/>
      <c r="QNL12" s="19"/>
      <c r="QNM12" s="19"/>
      <c r="QNN12" s="19"/>
      <c r="QNO12" s="19"/>
      <c r="QNP12" s="19"/>
      <c r="QNQ12" s="19"/>
      <c r="QNR12" s="19"/>
      <c r="QNS12" s="19"/>
      <c r="QNT12" s="19"/>
      <c r="QNU12" s="19"/>
      <c r="QNV12" s="19"/>
      <c r="QNW12" s="19"/>
      <c r="QNX12" s="19"/>
      <c r="QNY12" s="19"/>
      <c r="QNZ12" s="19"/>
      <c r="QOA12" s="19"/>
      <c r="QOB12" s="19"/>
      <c r="QOC12" s="19"/>
      <c r="QOD12" s="19"/>
      <c r="QOE12" s="19"/>
      <c r="QOF12" s="19"/>
      <c r="QOG12" s="19"/>
      <c r="QOH12" s="19"/>
      <c r="QOI12" s="19"/>
      <c r="QOJ12" s="19"/>
      <c r="QOK12" s="19"/>
      <c r="QOL12" s="19"/>
      <c r="QOM12" s="19"/>
      <c r="QON12" s="19"/>
      <c r="QOO12" s="19"/>
      <c r="QOP12" s="19"/>
      <c r="QOQ12" s="19"/>
      <c r="QOR12" s="19"/>
      <c r="QOS12" s="19"/>
      <c r="QOT12" s="19"/>
      <c r="QOU12" s="19"/>
      <c r="QOV12" s="19"/>
      <c r="QOW12" s="19"/>
      <c r="QOX12" s="19"/>
      <c r="QOY12" s="19"/>
      <c r="QOZ12" s="19"/>
      <c r="QPA12" s="19"/>
      <c r="QPB12" s="19"/>
      <c r="QPC12" s="19"/>
      <c r="QPD12" s="19"/>
      <c r="QPE12" s="19"/>
      <c r="QPF12" s="19"/>
      <c r="QPG12" s="19"/>
      <c r="QPH12" s="19"/>
      <c r="QPI12" s="19"/>
      <c r="QPJ12" s="19"/>
      <c r="QPK12" s="19"/>
      <c r="QPL12" s="19"/>
      <c r="QPM12" s="19"/>
      <c r="QPN12" s="19"/>
      <c r="QPO12" s="19"/>
      <c r="QPP12" s="19"/>
      <c r="QPQ12" s="19"/>
      <c r="QPR12" s="19"/>
      <c r="QPS12" s="19"/>
      <c r="QPT12" s="19"/>
      <c r="QPU12" s="19"/>
      <c r="QPV12" s="19"/>
      <c r="QPW12" s="19"/>
      <c r="QPX12" s="19"/>
      <c r="QPY12" s="19"/>
      <c r="QPZ12" s="19"/>
      <c r="QQA12" s="19"/>
      <c r="QQB12" s="19"/>
      <c r="QQC12" s="19"/>
      <c r="QQD12" s="19"/>
      <c r="QQE12" s="19"/>
      <c r="QQF12" s="19"/>
      <c r="QQG12" s="19"/>
      <c r="QQH12" s="19"/>
      <c r="QQI12" s="19"/>
      <c r="QQJ12" s="19"/>
      <c r="QQK12" s="19"/>
      <c r="QQL12" s="19"/>
      <c r="QQM12" s="19"/>
      <c r="QQN12" s="19"/>
      <c r="QQO12" s="19"/>
      <c r="QQP12" s="19"/>
      <c r="QQQ12" s="19"/>
      <c r="QQR12" s="19"/>
      <c r="QQS12" s="19"/>
      <c r="QQT12" s="19"/>
      <c r="QQU12" s="19"/>
      <c r="QQV12" s="19"/>
      <c r="QQW12" s="19"/>
      <c r="QQX12" s="19"/>
      <c r="QQY12" s="19"/>
      <c r="QQZ12" s="19"/>
      <c r="QRA12" s="19"/>
      <c r="QRB12" s="19"/>
      <c r="QRC12" s="19"/>
      <c r="QRD12" s="19"/>
      <c r="QRE12" s="19"/>
      <c r="QRF12" s="19"/>
      <c r="QRG12" s="19"/>
      <c r="QRH12" s="19"/>
      <c r="QRI12" s="19"/>
      <c r="QRJ12" s="19"/>
      <c r="QRK12" s="19"/>
      <c r="QRL12" s="19"/>
      <c r="QRM12" s="19"/>
      <c r="QRN12" s="19"/>
      <c r="QRO12" s="19"/>
      <c r="QRP12" s="19"/>
      <c r="QRQ12" s="19"/>
      <c r="QRR12" s="19"/>
      <c r="QRS12" s="19"/>
      <c r="QRT12" s="19"/>
      <c r="QRU12" s="19"/>
      <c r="QRV12" s="19"/>
      <c r="QRW12" s="19"/>
      <c r="QRX12" s="19"/>
      <c r="QRY12" s="19"/>
      <c r="QRZ12" s="19"/>
      <c r="QSA12" s="19"/>
      <c r="QSB12" s="19"/>
      <c r="QSC12" s="19"/>
      <c r="QSD12" s="19"/>
      <c r="QSE12" s="19"/>
      <c r="QSF12" s="19"/>
      <c r="QSG12" s="19"/>
      <c r="QSH12" s="19"/>
      <c r="QSI12" s="19"/>
      <c r="QSJ12" s="19"/>
      <c r="QSK12" s="19"/>
      <c r="QSL12" s="19"/>
      <c r="QSM12" s="19"/>
      <c r="QSN12" s="19"/>
      <c r="QSO12" s="19"/>
      <c r="QSP12" s="19"/>
      <c r="QSQ12" s="19"/>
      <c r="QSR12" s="19"/>
      <c r="QSS12" s="19"/>
      <c r="QST12" s="19"/>
      <c r="QSU12" s="19"/>
      <c r="QSV12" s="19"/>
      <c r="QSW12" s="19"/>
      <c r="QSX12" s="19"/>
      <c r="QSY12" s="19"/>
      <c r="QSZ12" s="19"/>
      <c r="QTA12" s="19"/>
      <c r="QTB12" s="19"/>
      <c r="QTC12" s="19"/>
      <c r="QTD12" s="19"/>
      <c r="QTE12" s="19"/>
      <c r="QTF12" s="19"/>
      <c r="QTG12" s="19"/>
      <c r="QTH12" s="19"/>
      <c r="QTI12" s="19"/>
      <c r="QTJ12" s="19"/>
      <c r="QTK12" s="19"/>
      <c r="QTL12" s="19"/>
      <c r="QTM12" s="19"/>
      <c r="QTN12" s="19"/>
      <c r="QTO12" s="19"/>
      <c r="QTP12" s="19"/>
      <c r="QTQ12" s="19"/>
      <c r="QTR12" s="19"/>
      <c r="QTS12" s="19"/>
      <c r="QTT12" s="19"/>
      <c r="QTU12" s="19"/>
      <c r="QTV12" s="19"/>
      <c r="QTW12" s="19"/>
      <c r="QTX12" s="19"/>
      <c r="QTY12" s="19"/>
      <c r="QTZ12" s="19"/>
      <c r="QUA12" s="19"/>
      <c r="QUB12" s="19"/>
      <c r="QUC12" s="19"/>
      <c r="QUD12" s="19"/>
      <c r="QUE12" s="19"/>
      <c r="QUF12" s="19"/>
      <c r="QUG12" s="19"/>
      <c r="QUH12" s="19"/>
      <c r="QUI12" s="19"/>
      <c r="QUJ12" s="19"/>
      <c r="QUK12" s="19"/>
      <c r="QUL12" s="19"/>
      <c r="QUM12" s="19"/>
      <c r="QUN12" s="19"/>
      <c r="QUO12" s="19"/>
      <c r="QUP12" s="19"/>
      <c r="QUQ12" s="19"/>
      <c r="QUR12" s="19"/>
      <c r="QUS12" s="19"/>
      <c r="QUT12" s="19"/>
      <c r="QUU12" s="19"/>
      <c r="QUV12" s="19"/>
      <c r="QUW12" s="19"/>
      <c r="QUX12" s="19"/>
      <c r="QUY12" s="19"/>
      <c r="QUZ12" s="19"/>
      <c r="QVA12" s="19"/>
      <c r="QVB12" s="19"/>
      <c r="QVC12" s="19"/>
      <c r="QVD12" s="19"/>
      <c r="QVE12" s="19"/>
      <c r="QVF12" s="19"/>
      <c r="QVG12" s="19"/>
      <c r="QVH12" s="19"/>
      <c r="QVI12" s="19"/>
      <c r="QVJ12" s="19"/>
      <c r="QVK12" s="19"/>
      <c r="QVL12" s="19"/>
      <c r="QVM12" s="19"/>
      <c r="QVN12" s="19"/>
      <c r="QVO12" s="19"/>
      <c r="QVP12" s="19"/>
      <c r="QVQ12" s="19"/>
      <c r="QVR12" s="19"/>
      <c r="QVS12" s="19"/>
      <c r="QVT12" s="19"/>
      <c r="QVU12" s="19"/>
      <c r="QVV12" s="19"/>
      <c r="QVW12" s="19"/>
      <c r="QVX12" s="19"/>
      <c r="QVY12" s="19"/>
      <c r="QVZ12" s="19"/>
      <c r="QWA12" s="19"/>
      <c r="QWB12" s="19"/>
      <c r="QWC12" s="19"/>
      <c r="QWD12" s="19"/>
      <c r="QWE12" s="19"/>
      <c r="QWF12" s="19"/>
      <c r="QWG12" s="19"/>
      <c r="QWH12" s="19"/>
      <c r="QWI12" s="19"/>
      <c r="QWJ12" s="19"/>
      <c r="QWK12" s="19"/>
      <c r="QWL12" s="19"/>
      <c r="QWM12" s="19"/>
      <c r="QWN12" s="19"/>
      <c r="QWO12" s="19"/>
      <c r="QWP12" s="19"/>
      <c r="QWQ12" s="19"/>
      <c r="QWR12" s="19"/>
      <c r="QWS12" s="19"/>
      <c r="QWT12" s="19"/>
      <c r="QWU12" s="19"/>
      <c r="QWV12" s="19"/>
      <c r="QWW12" s="19"/>
      <c r="QWX12" s="19"/>
      <c r="QWY12" s="19"/>
      <c r="QWZ12" s="19"/>
      <c r="QXA12" s="19"/>
      <c r="QXB12" s="19"/>
      <c r="QXC12" s="19"/>
      <c r="QXD12" s="19"/>
      <c r="QXE12" s="19"/>
      <c r="QXF12" s="19"/>
      <c r="QXG12" s="19"/>
      <c r="QXH12" s="19"/>
      <c r="QXI12" s="19"/>
      <c r="QXJ12" s="19"/>
      <c r="QXK12" s="19"/>
      <c r="QXL12" s="19"/>
      <c r="QXM12" s="19"/>
      <c r="QXN12" s="19"/>
      <c r="QXO12" s="19"/>
      <c r="QXP12" s="19"/>
      <c r="QXQ12" s="19"/>
      <c r="QXR12" s="19"/>
      <c r="QXS12" s="19"/>
      <c r="QXT12" s="19"/>
      <c r="QXU12" s="19"/>
      <c r="QXV12" s="19"/>
      <c r="QXW12" s="19"/>
      <c r="QXX12" s="19"/>
      <c r="QXY12" s="19"/>
      <c r="QXZ12" s="19"/>
      <c r="QYA12" s="19"/>
      <c r="QYB12" s="19"/>
      <c r="QYC12" s="19"/>
      <c r="QYD12" s="19"/>
      <c r="QYE12" s="19"/>
      <c r="QYF12" s="19"/>
      <c r="QYG12" s="19"/>
      <c r="QYH12" s="19"/>
      <c r="QYI12" s="19"/>
      <c r="QYJ12" s="19"/>
      <c r="QYK12" s="19"/>
      <c r="QYL12" s="19"/>
      <c r="QYM12" s="19"/>
      <c r="QYN12" s="19"/>
      <c r="QYO12" s="19"/>
      <c r="QYP12" s="19"/>
      <c r="QYQ12" s="19"/>
      <c r="QYR12" s="19"/>
      <c r="QYS12" s="19"/>
      <c r="QYT12" s="19"/>
      <c r="QYU12" s="19"/>
      <c r="QYV12" s="19"/>
      <c r="QYW12" s="19"/>
      <c r="QYX12" s="19"/>
      <c r="QYY12" s="19"/>
      <c r="QYZ12" s="19"/>
      <c r="QZA12" s="19"/>
      <c r="QZB12" s="19"/>
      <c r="QZC12" s="19"/>
      <c r="QZD12" s="19"/>
      <c r="QZE12" s="19"/>
      <c r="QZF12" s="19"/>
      <c r="QZG12" s="19"/>
      <c r="QZH12" s="19"/>
      <c r="QZI12" s="19"/>
      <c r="QZJ12" s="19"/>
      <c r="QZK12" s="19"/>
      <c r="QZL12" s="19"/>
      <c r="QZM12" s="19"/>
      <c r="QZN12" s="19"/>
      <c r="QZO12" s="19"/>
      <c r="QZP12" s="19"/>
      <c r="QZQ12" s="19"/>
      <c r="QZR12" s="19"/>
      <c r="QZS12" s="19"/>
      <c r="QZT12" s="19"/>
      <c r="QZU12" s="19"/>
      <c r="QZV12" s="19"/>
      <c r="QZW12" s="19"/>
      <c r="QZX12" s="19"/>
      <c r="QZY12" s="19"/>
      <c r="QZZ12" s="19"/>
      <c r="RAA12" s="19"/>
      <c r="RAB12" s="19"/>
      <c r="RAC12" s="19"/>
      <c r="RAD12" s="19"/>
      <c r="RAE12" s="19"/>
      <c r="RAF12" s="19"/>
      <c r="RAG12" s="19"/>
      <c r="RAH12" s="19"/>
      <c r="RAI12" s="19"/>
      <c r="RAJ12" s="19"/>
      <c r="RAK12" s="19"/>
      <c r="RAL12" s="19"/>
      <c r="RAM12" s="19"/>
      <c r="RAN12" s="19"/>
      <c r="RAO12" s="19"/>
      <c r="RAP12" s="19"/>
      <c r="RAQ12" s="19"/>
      <c r="RAR12" s="19"/>
      <c r="RAS12" s="19"/>
      <c r="RAT12" s="19"/>
      <c r="RAU12" s="19"/>
      <c r="RAV12" s="19"/>
      <c r="RAW12" s="19"/>
      <c r="RAX12" s="19"/>
      <c r="RAY12" s="19"/>
      <c r="RAZ12" s="19"/>
      <c r="RBA12" s="19"/>
      <c r="RBB12" s="19"/>
      <c r="RBC12" s="19"/>
      <c r="RBD12" s="19"/>
      <c r="RBE12" s="19"/>
      <c r="RBF12" s="19"/>
      <c r="RBG12" s="19"/>
      <c r="RBH12" s="19"/>
      <c r="RBI12" s="19"/>
      <c r="RBJ12" s="19"/>
      <c r="RBK12" s="19"/>
      <c r="RBL12" s="19"/>
      <c r="RBM12" s="19"/>
      <c r="RBN12" s="19"/>
      <c r="RBO12" s="19"/>
      <c r="RBP12" s="19"/>
      <c r="RBQ12" s="19"/>
      <c r="RBR12" s="19"/>
      <c r="RBS12" s="19"/>
      <c r="RBT12" s="19"/>
      <c r="RBU12" s="19"/>
      <c r="RBV12" s="19"/>
      <c r="RBW12" s="19"/>
      <c r="RBX12" s="19"/>
      <c r="RBY12" s="19"/>
      <c r="RBZ12" s="19"/>
      <c r="RCA12" s="19"/>
      <c r="RCB12" s="19"/>
      <c r="RCC12" s="19"/>
      <c r="RCD12" s="19"/>
      <c r="RCE12" s="19"/>
      <c r="RCF12" s="19"/>
      <c r="RCG12" s="19"/>
      <c r="RCH12" s="19"/>
      <c r="RCI12" s="19"/>
      <c r="RCJ12" s="19"/>
      <c r="RCK12" s="19"/>
      <c r="RCL12" s="19"/>
      <c r="RCM12" s="19"/>
      <c r="RCN12" s="19"/>
      <c r="RCO12" s="19"/>
      <c r="RCP12" s="19"/>
      <c r="RCQ12" s="19"/>
      <c r="RCR12" s="19"/>
      <c r="RCS12" s="19"/>
      <c r="RCT12" s="19"/>
      <c r="RCU12" s="19"/>
      <c r="RCV12" s="19"/>
      <c r="RCW12" s="19"/>
      <c r="RCX12" s="19"/>
      <c r="RCY12" s="19"/>
      <c r="RCZ12" s="19"/>
      <c r="RDA12" s="19"/>
      <c r="RDB12" s="19"/>
      <c r="RDC12" s="19"/>
      <c r="RDD12" s="19"/>
      <c r="RDE12" s="19"/>
      <c r="RDF12" s="19"/>
      <c r="RDG12" s="19"/>
      <c r="RDH12" s="19"/>
      <c r="RDI12" s="19"/>
      <c r="RDJ12" s="19"/>
      <c r="RDK12" s="19"/>
      <c r="RDL12" s="19"/>
      <c r="RDM12" s="19"/>
      <c r="RDN12" s="19"/>
      <c r="RDO12" s="19"/>
      <c r="RDP12" s="19"/>
      <c r="RDQ12" s="19"/>
      <c r="RDR12" s="19"/>
      <c r="RDS12" s="19"/>
      <c r="RDT12" s="19"/>
      <c r="RDU12" s="19"/>
      <c r="RDV12" s="19"/>
      <c r="RDW12" s="19"/>
      <c r="RDX12" s="19"/>
      <c r="RDY12" s="19"/>
      <c r="RDZ12" s="19"/>
      <c r="REA12" s="19"/>
      <c r="REB12" s="19"/>
      <c r="REC12" s="19"/>
      <c r="RED12" s="19"/>
      <c r="REE12" s="19"/>
      <c r="REF12" s="19"/>
      <c r="REG12" s="19"/>
      <c r="REH12" s="19"/>
      <c r="REI12" s="19"/>
      <c r="REJ12" s="19"/>
      <c r="REK12" s="19"/>
      <c r="REL12" s="19"/>
      <c r="REM12" s="19"/>
      <c r="REN12" s="19"/>
      <c r="REO12" s="19"/>
      <c r="REP12" s="19"/>
      <c r="REQ12" s="19"/>
      <c r="RER12" s="19"/>
      <c r="RES12" s="19"/>
      <c r="RET12" s="19"/>
      <c r="REU12" s="19"/>
      <c r="REV12" s="19"/>
      <c r="REW12" s="19"/>
      <c r="REX12" s="19"/>
      <c r="REY12" s="19"/>
      <c r="REZ12" s="19"/>
      <c r="RFA12" s="19"/>
      <c r="RFB12" s="19"/>
      <c r="RFC12" s="19"/>
      <c r="RFD12" s="19"/>
      <c r="RFE12" s="19"/>
      <c r="RFF12" s="19"/>
      <c r="RFG12" s="19"/>
      <c r="RFH12" s="19"/>
      <c r="RFI12" s="19"/>
      <c r="RFJ12" s="19"/>
      <c r="RFK12" s="19"/>
      <c r="RFL12" s="19"/>
      <c r="RFM12" s="19"/>
      <c r="RFN12" s="19"/>
      <c r="RFO12" s="19"/>
      <c r="RFP12" s="19"/>
      <c r="RFQ12" s="19"/>
      <c r="RFR12" s="19"/>
      <c r="RFS12" s="19"/>
      <c r="RFT12" s="19"/>
      <c r="RFU12" s="19"/>
      <c r="RFV12" s="19"/>
      <c r="RFW12" s="19"/>
      <c r="RFX12" s="19"/>
      <c r="RFY12" s="19"/>
      <c r="RFZ12" s="19"/>
      <c r="RGA12" s="19"/>
      <c r="RGB12" s="19"/>
      <c r="RGC12" s="19"/>
      <c r="RGD12" s="19"/>
      <c r="RGE12" s="19"/>
      <c r="RGF12" s="19"/>
      <c r="RGG12" s="19"/>
      <c r="RGH12" s="19"/>
      <c r="RGI12" s="19"/>
      <c r="RGJ12" s="19"/>
      <c r="RGK12" s="19"/>
      <c r="RGL12" s="19"/>
      <c r="RGM12" s="19"/>
      <c r="RGN12" s="19"/>
      <c r="RGO12" s="19"/>
      <c r="RGP12" s="19"/>
      <c r="RGQ12" s="19"/>
      <c r="RGR12" s="19"/>
      <c r="RGS12" s="19"/>
      <c r="RGT12" s="19"/>
      <c r="RGU12" s="19"/>
      <c r="RGV12" s="19"/>
      <c r="RGW12" s="19"/>
      <c r="RGX12" s="19"/>
      <c r="RGY12" s="19"/>
      <c r="RGZ12" s="19"/>
      <c r="RHA12" s="19"/>
      <c r="RHB12" s="19"/>
      <c r="RHC12" s="19"/>
      <c r="RHD12" s="19"/>
      <c r="RHE12" s="19"/>
      <c r="RHF12" s="19"/>
      <c r="RHG12" s="19"/>
      <c r="RHH12" s="19"/>
      <c r="RHI12" s="19"/>
      <c r="RHJ12" s="19"/>
      <c r="RHK12" s="19"/>
      <c r="RHL12" s="19"/>
      <c r="RHM12" s="19"/>
      <c r="RHN12" s="19"/>
      <c r="RHO12" s="19"/>
      <c r="RHP12" s="19"/>
      <c r="RHQ12" s="19"/>
      <c r="RHR12" s="19"/>
      <c r="RHS12" s="19"/>
      <c r="RHT12" s="19"/>
      <c r="RHU12" s="19"/>
      <c r="RHV12" s="19"/>
      <c r="RHW12" s="19"/>
      <c r="RHX12" s="19"/>
      <c r="RHY12" s="19"/>
      <c r="RHZ12" s="19"/>
      <c r="RIA12" s="19"/>
      <c r="RIB12" s="19"/>
      <c r="RIC12" s="19"/>
      <c r="RID12" s="19"/>
      <c r="RIE12" s="19"/>
      <c r="RIF12" s="19"/>
      <c r="RIG12" s="19"/>
      <c r="RIH12" s="19"/>
      <c r="RII12" s="19"/>
      <c r="RIJ12" s="19"/>
      <c r="RIK12" s="19"/>
      <c r="RIL12" s="19"/>
      <c r="RIM12" s="19"/>
      <c r="RIN12" s="19"/>
      <c r="RIO12" s="19"/>
      <c r="RIP12" s="19"/>
      <c r="RIQ12" s="19"/>
      <c r="RIR12" s="19"/>
      <c r="RIS12" s="19"/>
      <c r="RIT12" s="19"/>
      <c r="RIU12" s="19"/>
      <c r="RIV12" s="19"/>
      <c r="RIW12" s="19"/>
      <c r="RIX12" s="19"/>
      <c r="RIY12" s="19"/>
      <c r="RIZ12" s="19"/>
      <c r="RJA12" s="19"/>
      <c r="RJB12" s="19"/>
      <c r="RJC12" s="19"/>
      <c r="RJD12" s="19"/>
      <c r="RJE12" s="19"/>
      <c r="RJF12" s="19"/>
      <c r="RJG12" s="19"/>
      <c r="RJH12" s="19"/>
      <c r="RJI12" s="19"/>
      <c r="RJJ12" s="19"/>
      <c r="RJK12" s="19"/>
      <c r="RJL12" s="19"/>
      <c r="RJM12" s="19"/>
      <c r="RJN12" s="19"/>
      <c r="RJO12" s="19"/>
      <c r="RJP12" s="19"/>
      <c r="RJQ12" s="19"/>
      <c r="RJR12" s="19"/>
      <c r="RJS12" s="19"/>
      <c r="RJT12" s="19"/>
      <c r="RJU12" s="19"/>
      <c r="RJV12" s="19"/>
      <c r="RJW12" s="19"/>
      <c r="RJX12" s="19"/>
      <c r="RJY12" s="19"/>
      <c r="RJZ12" s="19"/>
      <c r="RKA12" s="19"/>
      <c r="RKB12" s="19"/>
      <c r="RKC12" s="19"/>
      <c r="RKD12" s="19"/>
      <c r="RKE12" s="19"/>
      <c r="RKF12" s="19"/>
      <c r="RKG12" s="19"/>
      <c r="RKH12" s="19"/>
      <c r="RKI12" s="19"/>
      <c r="RKJ12" s="19"/>
      <c r="RKK12" s="19"/>
      <c r="RKL12" s="19"/>
      <c r="RKM12" s="19"/>
      <c r="RKN12" s="19"/>
      <c r="RKO12" s="19"/>
      <c r="RKP12" s="19"/>
      <c r="RKQ12" s="19"/>
      <c r="RKR12" s="19"/>
      <c r="RKS12" s="19"/>
      <c r="RKT12" s="19"/>
      <c r="RKU12" s="19"/>
      <c r="RKV12" s="19"/>
      <c r="RKW12" s="19"/>
      <c r="RKX12" s="19"/>
      <c r="RKY12" s="19"/>
      <c r="RKZ12" s="19"/>
      <c r="RLA12" s="19"/>
      <c r="RLB12" s="19"/>
      <c r="RLC12" s="19"/>
      <c r="RLD12" s="19"/>
      <c r="RLE12" s="19"/>
      <c r="RLF12" s="19"/>
      <c r="RLG12" s="19"/>
      <c r="RLH12" s="19"/>
      <c r="RLI12" s="19"/>
      <c r="RLJ12" s="19"/>
      <c r="RLK12" s="19"/>
      <c r="RLL12" s="19"/>
      <c r="RLM12" s="19"/>
      <c r="RLN12" s="19"/>
      <c r="RLO12" s="19"/>
      <c r="RLP12" s="19"/>
      <c r="RLQ12" s="19"/>
      <c r="RLR12" s="19"/>
      <c r="RLS12" s="19"/>
      <c r="RLT12" s="19"/>
      <c r="RLU12" s="19"/>
      <c r="RLV12" s="19"/>
      <c r="RLW12" s="19"/>
      <c r="RLX12" s="19"/>
      <c r="RLY12" s="19"/>
      <c r="RLZ12" s="19"/>
      <c r="RMA12" s="19"/>
      <c r="RMB12" s="19"/>
      <c r="RMC12" s="19"/>
      <c r="RMD12" s="19"/>
      <c r="RME12" s="19"/>
      <c r="RMF12" s="19"/>
      <c r="RMG12" s="19"/>
      <c r="RMH12" s="19"/>
      <c r="RMI12" s="19"/>
      <c r="RMJ12" s="19"/>
      <c r="RMK12" s="19"/>
      <c r="RML12" s="19"/>
      <c r="RMM12" s="19"/>
      <c r="RMN12" s="19"/>
      <c r="RMO12" s="19"/>
      <c r="RMP12" s="19"/>
      <c r="RMQ12" s="19"/>
      <c r="RMR12" s="19"/>
      <c r="RMS12" s="19"/>
      <c r="RMT12" s="19"/>
      <c r="RMU12" s="19"/>
      <c r="RMV12" s="19"/>
      <c r="RMW12" s="19"/>
      <c r="RMX12" s="19"/>
      <c r="RMY12" s="19"/>
      <c r="RMZ12" s="19"/>
      <c r="RNA12" s="19"/>
      <c r="RNB12" s="19"/>
      <c r="RNC12" s="19"/>
      <c r="RND12" s="19"/>
      <c r="RNE12" s="19"/>
      <c r="RNF12" s="19"/>
      <c r="RNG12" s="19"/>
      <c r="RNH12" s="19"/>
      <c r="RNI12" s="19"/>
      <c r="RNJ12" s="19"/>
      <c r="RNK12" s="19"/>
      <c r="RNL12" s="19"/>
      <c r="RNM12" s="19"/>
      <c r="RNN12" s="19"/>
      <c r="RNO12" s="19"/>
      <c r="RNP12" s="19"/>
      <c r="RNQ12" s="19"/>
      <c r="RNR12" s="19"/>
      <c r="RNS12" s="19"/>
      <c r="RNT12" s="19"/>
      <c r="RNU12" s="19"/>
      <c r="RNV12" s="19"/>
      <c r="RNW12" s="19"/>
      <c r="RNX12" s="19"/>
      <c r="RNY12" s="19"/>
      <c r="RNZ12" s="19"/>
      <c r="ROA12" s="19"/>
      <c r="ROB12" s="19"/>
      <c r="ROC12" s="19"/>
      <c r="ROD12" s="19"/>
      <c r="ROE12" s="19"/>
      <c r="ROF12" s="19"/>
      <c r="ROG12" s="19"/>
      <c r="ROH12" s="19"/>
      <c r="ROI12" s="19"/>
      <c r="ROJ12" s="19"/>
      <c r="ROK12" s="19"/>
      <c r="ROL12" s="19"/>
      <c r="ROM12" s="19"/>
      <c r="RON12" s="19"/>
      <c r="ROO12" s="19"/>
      <c r="ROP12" s="19"/>
      <c r="ROQ12" s="19"/>
      <c r="ROR12" s="19"/>
      <c r="ROS12" s="19"/>
      <c r="ROT12" s="19"/>
      <c r="ROU12" s="19"/>
      <c r="ROV12" s="19"/>
      <c r="ROW12" s="19"/>
      <c r="ROX12" s="19"/>
      <c r="ROY12" s="19"/>
      <c r="ROZ12" s="19"/>
      <c r="RPA12" s="19"/>
      <c r="RPB12" s="19"/>
      <c r="RPC12" s="19"/>
      <c r="RPD12" s="19"/>
      <c r="RPE12" s="19"/>
      <c r="RPF12" s="19"/>
      <c r="RPG12" s="19"/>
      <c r="RPH12" s="19"/>
      <c r="RPI12" s="19"/>
      <c r="RPJ12" s="19"/>
      <c r="RPK12" s="19"/>
      <c r="RPL12" s="19"/>
      <c r="RPM12" s="19"/>
      <c r="RPN12" s="19"/>
      <c r="RPO12" s="19"/>
      <c r="RPP12" s="19"/>
      <c r="RPQ12" s="19"/>
      <c r="RPR12" s="19"/>
      <c r="RPS12" s="19"/>
      <c r="RPT12" s="19"/>
      <c r="RPU12" s="19"/>
      <c r="RPV12" s="19"/>
      <c r="RPW12" s="19"/>
      <c r="RPX12" s="19"/>
      <c r="RPY12" s="19"/>
      <c r="RPZ12" s="19"/>
      <c r="RQA12" s="19"/>
      <c r="RQB12" s="19"/>
      <c r="RQC12" s="19"/>
      <c r="RQD12" s="19"/>
      <c r="RQE12" s="19"/>
      <c r="RQF12" s="19"/>
      <c r="RQG12" s="19"/>
      <c r="RQH12" s="19"/>
      <c r="RQI12" s="19"/>
      <c r="RQJ12" s="19"/>
      <c r="RQK12" s="19"/>
      <c r="RQL12" s="19"/>
      <c r="RQM12" s="19"/>
      <c r="RQN12" s="19"/>
      <c r="RQO12" s="19"/>
      <c r="RQP12" s="19"/>
      <c r="RQQ12" s="19"/>
      <c r="RQR12" s="19"/>
      <c r="RQS12" s="19"/>
      <c r="RQT12" s="19"/>
      <c r="RQU12" s="19"/>
      <c r="RQV12" s="19"/>
      <c r="RQW12" s="19"/>
      <c r="RQX12" s="19"/>
      <c r="RQY12" s="19"/>
      <c r="RQZ12" s="19"/>
      <c r="RRA12" s="19"/>
      <c r="RRB12" s="19"/>
      <c r="RRC12" s="19"/>
      <c r="RRD12" s="19"/>
      <c r="RRE12" s="19"/>
      <c r="RRF12" s="19"/>
      <c r="RRG12" s="19"/>
      <c r="RRH12" s="19"/>
      <c r="RRI12" s="19"/>
      <c r="RRJ12" s="19"/>
      <c r="RRK12" s="19"/>
      <c r="RRL12" s="19"/>
      <c r="RRM12" s="19"/>
      <c r="RRN12" s="19"/>
      <c r="RRO12" s="19"/>
      <c r="RRP12" s="19"/>
      <c r="RRQ12" s="19"/>
      <c r="RRR12" s="19"/>
      <c r="RRS12" s="19"/>
      <c r="RRT12" s="19"/>
      <c r="RRU12" s="19"/>
      <c r="RRV12" s="19"/>
      <c r="RRW12" s="19"/>
      <c r="RRX12" s="19"/>
      <c r="RRY12" s="19"/>
      <c r="RRZ12" s="19"/>
      <c r="RSA12" s="19"/>
      <c r="RSB12" s="19"/>
      <c r="RSC12" s="19"/>
      <c r="RSD12" s="19"/>
      <c r="RSE12" s="19"/>
      <c r="RSF12" s="19"/>
      <c r="RSG12" s="19"/>
      <c r="RSH12" s="19"/>
      <c r="RSI12" s="19"/>
      <c r="RSJ12" s="19"/>
      <c r="RSK12" s="19"/>
      <c r="RSL12" s="19"/>
      <c r="RSM12" s="19"/>
      <c r="RSN12" s="19"/>
      <c r="RSO12" s="19"/>
      <c r="RSP12" s="19"/>
      <c r="RSQ12" s="19"/>
      <c r="RSR12" s="19"/>
      <c r="RSS12" s="19"/>
      <c r="RST12" s="19"/>
      <c r="RSU12" s="19"/>
      <c r="RSV12" s="19"/>
      <c r="RSW12" s="19"/>
      <c r="RSX12" s="19"/>
      <c r="RSY12" s="19"/>
      <c r="RSZ12" s="19"/>
      <c r="RTA12" s="19"/>
      <c r="RTB12" s="19"/>
      <c r="RTC12" s="19"/>
      <c r="RTD12" s="19"/>
      <c r="RTE12" s="19"/>
      <c r="RTF12" s="19"/>
      <c r="RTG12" s="19"/>
      <c r="RTH12" s="19"/>
      <c r="RTI12" s="19"/>
      <c r="RTJ12" s="19"/>
      <c r="RTK12" s="19"/>
      <c r="RTL12" s="19"/>
      <c r="RTM12" s="19"/>
      <c r="RTN12" s="19"/>
      <c r="RTO12" s="19"/>
      <c r="RTP12" s="19"/>
      <c r="RTQ12" s="19"/>
      <c r="RTR12" s="19"/>
      <c r="RTS12" s="19"/>
      <c r="RTT12" s="19"/>
      <c r="RTU12" s="19"/>
      <c r="RTV12" s="19"/>
      <c r="RTW12" s="19"/>
      <c r="RTX12" s="19"/>
      <c r="RTY12" s="19"/>
      <c r="RTZ12" s="19"/>
      <c r="RUA12" s="19"/>
      <c r="RUB12" s="19"/>
      <c r="RUC12" s="19"/>
      <c r="RUD12" s="19"/>
      <c r="RUE12" s="19"/>
      <c r="RUF12" s="19"/>
      <c r="RUG12" s="19"/>
      <c r="RUH12" s="19"/>
      <c r="RUI12" s="19"/>
      <c r="RUJ12" s="19"/>
      <c r="RUK12" s="19"/>
      <c r="RUL12" s="19"/>
      <c r="RUM12" s="19"/>
      <c r="RUN12" s="19"/>
      <c r="RUO12" s="19"/>
      <c r="RUP12" s="19"/>
      <c r="RUQ12" s="19"/>
      <c r="RUR12" s="19"/>
      <c r="RUS12" s="19"/>
      <c r="RUT12" s="19"/>
      <c r="RUU12" s="19"/>
      <c r="RUV12" s="19"/>
      <c r="RUW12" s="19"/>
      <c r="RUX12" s="19"/>
      <c r="RUY12" s="19"/>
      <c r="RUZ12" s="19"/>
      <c r="RVA12" s="19"/>
      <c r="RVB12" s="19"/>
      <c r="RVC12" s="19"/>
      <c r="RVD12" s="19"/>
      <c r="RVE12" s="19"/>
      <c r="RVF12" s="19"/>
      <c r="RVG12" s="19"/>
      <c r="RVH12" s="19"/>
      <c r="RVI12" s="19"/>
      <c r="RVJ12" s="19"/>
      <c r="RVK12" s="19"/>
      <c r="RVL12" s="19"/>
      <c r="RVM12" s="19"/>
      <c r="RVN12" s="19"/>
      <c r="RVO12" s="19"/>
      <c r="RVP12" s="19"/>
      <c r="RVQ12" s="19"/>
      <c r="RVR12" s="19"/>
      <c r="RVS12" s="19"/>
      <c r="RVT12" s="19"/>
      <c r="RVU12" s="19"/>
      <c r="RVV12" s="19"/>
      <c r="RVW12" s="19"/>
      <c r="RVX12" s="19"/>
      <c r="RVY12" s="19"/>
      <c r="RVZ12" s="19"/>
      <c r="RWA12" s="19"/>
      <c r="RWB12" s="19"/>
      <c r="RWC12" s="19"/>
      <c r="RWD12" s="19"/>
      <c r="RWE12" s="19"/>
      <c r="RWF12" s="19"/>
      <c r="RWG12" s="19"/>
      <c r="RWH12" s="19"/>
      <c r="RWI12" s="19"/>
      <c r="RWJ12" s="19"/>
      <c r="RWK12" s="19"/>
      <c r="RWL12" s="19"/>
      <c r="RWM12" s="19"/>
      <c r="RWN12" s="19"/>
      <c r="RWO12" s="19"/>
      <c r="RWP12" s="19"/>
      <c r="RWQ12" s="19"/>
      <c r="RWR12" s="19"/>
      <c r="RWS12" s="19"/>
      <c r="RWT12" s="19"/>
      <c r="RWU12" s="19"/>
      <c r="RWV12" s="19"/>
      <c r="RWW12" s="19"/>
      <c r="RWX12" s="19"/>
      <c r="RWY12" s="19"/>
      <c r="RWZ12" s="19"/>
      <c r="RXA12" s="19"/>
      <c r="RXB12" s="19"/>
      <c r="RXC12" s="19"/>
      <c r="RXD12" s="19"/>
      <c r="RXE12" s="19"/>
      <c r="RXF12" s="19"/>
      <c r="RXG12" s="19"/>
      <c r="RXH12" s="19"/>
      <c r="RXI12" s="19"/>
      <c r="RXJ12" s="19"/>
      <c r="RXK12" s="19"/>
      <c r="RXL12" s="19"/>
      <c r="RXM12" s="19"/>
      <c r="RXN12" s="19"/>
      <c r="RXO12" s="19"/>
      <c r="RXP12" s="19"/>
      <c r="RXQ12" s="19"/>
      <c r="RXR12" s="19"/>
      <c r="RXS12" s="19"/>
      <c r="RXT12" s="19"/>
      <c r="RXU12" s="19"/>
      <c r="RXV12" s="19"/>
      <c r="RXW12" s="19"/>
      <c r="RXX12" s="19"/>
      <c r="RXY12" s="19"/>
      <c r="RXZ12" s="19"/>
      <c r="RYA12" s="19"/>
      <c r="RYB12" s="19"/>
      <c r="RYC12" s="19"/>
      <c r="RYD12" s="19"/>
      <c r="RYE12" s="19"/>
      <c r="RYF12" s="19"/>
      <c r="RYG12" s="19"/>
      <c r="RYH12" s="19"/>
      <c r="RYI12" s="19"/>
      <c r="RYJ12" s="19"/>
      <c r="RYK12" s="19"/>
      <c r="RYL12" s="19"/>
      <c r="RYM12" s="19"/>
      <c r="RYN12" s="19"/>
      <c r="RYO12" s="19"/>
      <c r="RYP12" s="19"/>
      <c r="RYQ12" s="19"/>
      <c r="RYR12" s="19"/>
      <c r="RYS12" s="19"/>
      <c r="RYT12" s="19"/>
      <c r="RYU12" s="19"/>
      <c r="RYV12" s="19"/>
      <c r="RYW12" s="19"/>
      <c r="RYX12" s="19"/>
      <c r="RYY12" s="19"/>
      <c r="RYZ12" s="19"/>
      <c r="RZA12" s="19"/>
      <c r="RZB12" s="19"/>
      <c r="RZC12" s="19"/>
      <c r="RZD12" s="19"/>
      <c r="RZE12" s="19"/>
      <c r="RZF12" s="19"/>
      <c r="RZG12" s="19"/>
      <c r="RZH12" s="19"/>
      <c r="RZI12" s="19"/>
      <c r="RZJ12" s="19"/>
      <c r="RZK12" s="19"/>
      <c r="RZL12" s="19"/>
      <c r="RZM12" s="19"/>
      <c r="RZN12" s="19"/>
      <c r="RZO12" s="19"/>
      <c r="RZP12" s="19"/>
      <c r="RZQ12" s="19"/>
      <c r="RZR12" s="19"/>
      <c r="RZS12" s="19"/>
      <c r="RZT12" s="19"/>
      <c r="RZU12" s="19"/>
      <c r="RZV12" s="19"/>
      <c r="RZW12" s="19"/>
      <c r="RZX12" s="19"/>
      <c r="RZY12" s="19"/>
      <c r="RZZ12" s="19"/>
      <c r="SAA12" s="19"/>
      <c r="SAB12" s="19"/>
      <c r="SAC12" s="19"/>
      <c r="SAD12" s="19"/>
      <c r="SAE12" s="19"/>
      <c r="SAF12" s="19"/>
      <c r="SAG12" s="19"/>
      <c r="SAH12" s="19"/>
      <c r="SAI12" s="19"/>
      <c r="SAJ12" s="19"/>
      <c r="SAK12" s="19"/>
      <c r="SAL12" s="19"/>
      <c r="SAM12" s="19"/>
      <c r="SAN12" s="19"/>
      <c r="SAO12" s="19"/>
      <c r="SAP12" s="19"/>
      <c r="SAQ12" s="19"/>
      <c r="SAR12" s="19"/>
      <c r="SAS12" s="19"/>
      <c r="SAT12" s="19"/>
      <c r="SAU12" s="19"/>
      <c r="SAV12" s="19"/>
      <c r="SAW12" s="19"/>
      <c r="SAX12" s="19"/>
      <c r="SAY12" s="19"/>
      <c r="SAZ12" s="19"/>
      <c r="SBA12" s="19"/>
      <c r="SBB12" s="19"/>
      <c r="SBC12" s="19"/>
      <c r="SBD12" s="19"/>
      <c r="SBE12" s="19"/>
      <c r="SBF12" s="19"/>
      <c r="SBG12" s="19"/>
      <c r="SBH12" s="19"/>
      <c r="SBI12" s="19"/>
      <c r="SBJ12" s="19"/>
      <c r="SBK12" s="19"/>
      <c r="SBL12" s="19"/>
      <c r="SBM12" s="19"/>
      <c r="SBN12" s="19"/>
      <c r="SBO12" s="19"/>
      <c r="SBP12" s="19"/>
      <c r="SBQ12" s="19"/>
      <c r="SBR12" s="19"/>
      <c r="SBS12" s="19"/>
      <c r="SBT12" s="19"/>
      <c r="SBU12" s="19"/>
      <c r="SBV12" s="19"/>
      <c r="SBW12" s="19"/>
      <c r="SBX12" s="19"/>
      <c r="SBY12" s="19"/>
      <c r="SBZ12" s="19"/>
      <c r="SCA12" s="19"/>
      <c r="SCB12" s="19"/>
      <c r="SCC12" s="19"/>
      <c r="SCD12" s="19"/>
      <c r="SCE12" s="19"/>
      <c r="SCF12" s="19"/>
      <c r="SCG12" s="19"/>
      <c r="SCH12" s="19"/>
      <c r="SCI12" s="19"/>
      <c r="SCJ12" s="19"/>
      <c r="SCK12" s="19"/>
      <c r="SCL12" s="19"/>
      <c r="SCM12" s="19"/>
      <c r="SCN12" s="19"/>
      <c r="SCO12" s="19"/>
      <c r="SCP12" s="19"/>
      <c r="SCQ12" s="19"/>
      <c r="SCR12" s="19"/>
      <c r="SCS12" s="19"/>
      <c r="SCT12" s="19"/>
      <c r="SCU12" s="19"/>
      <c r="SCV12" s="19"/>
      <c r="SCW12" s="19"/>
      <c r="SCX12" s="19"/>
      <c r="SCY12" s="19"/>
      <c r="SCZ12" s="19"/>
      <c r="SDA12" s="19"/>
      <c r="SDB12" s="19"/>
      <c r="SDC12" s="19"/>
      <c r="SDD12" s="19"/>
      <c r="SDE12" s="19"/>
      <c r="SDF12" s="19"/>
      <c r="SDG12" s="19"/>
      <c r="SDH12" s="19"/>
      <c r="SDI12" s="19"/>
      <c r="SDJ12" s="19"/>
      <c r="SDK12" s="19"/>
      <c r="SDL12" s="19"/>
      <c r="SDM12" s="19"/>
      <c r="SDN12" s="19"/>
      <c r="SDO12" s="19"/>
      <c r="SDP12" s="19"/>
      <c r="SDQ12" s="19"/>
      <c r="SDR12" s="19"/>
      <c r="SDS12" s="19"/>
      <c r="SDT12" s="19"/>
      <c r="SDU12" s="19"/>
      <c r="SDV12" s="19"/>
      <c r="SDW12" s="19"/>
      <c r="SDX12" s="19"/>
      <c r="SDY12" s="19"/>
      <c r="SDZ12" s="19"/>
      <c r="SEA12" s="19"/>
      <c r="SEB12" s="19"/>
      <c r="SEC12" s="19"/>
      <c r="SED12" s="19"/>
      <c r="SEE12" s="19"/>
      <c r="SEF12" s="19"/>
      <c r="SEG12" s="19"/>
      <c r="SEH12" s="19"/>
      <c r="SEI12" s="19"/>
      <c r="SEJ12" s="19"/>
      <c r="SEK12" s="19"/>
      <c r="SEL12" s="19"/>
      <c r="SEM12" s="19"/>
      <c r="SEN12" s="19"/>
      <c r="SEO12" s="19"/>
      <c r="SEP12" s="19"/>
      <c r="SEQ12" s="19"/>
      <c r="SER12" s="19"/>
      <c r="SES12" s="19"/>
      <c r="SET12" s="19"/>
      <c r="SEU12" s="19"/>
      <c r="SEV12" s="19"/>
      <c r="SEW12" s="19"/>
      <c r="SEX12" s="19"/>
      <c r="SEY12" s="19"/>
      <c r="SEZ12" s="19"/>
      <c r="SFA12" s="19"/>
      <c r="SFB12" s="19"/>
      <c r="SFC12" s="19"/>
      <c r="SFD12" s="19"/>
      <c r="SFE12" s="19"/>
      <c r="SFF12" s="19"/>
      <c r="SFG12" s="19"/>
      <c r="SFH12" s="19"/>
      <c r="SFI12" s="19"/>
      <c r="SFJ12" s="19"/>
      <c r="SFK12" s="19"/>
      <c r="SFL12" s="19"/>
      <c r="SFM12" s="19"/>
      <c r="SFN12" s="19"/>
      <c r="SFO12" s="19"/>
      <c r="SFP12" s="19"/>
      <c r="SFQ12" s="19"/>
      <c r="SFR12" s="19"/>
      <c r="SFS12" s="19"/>
      <c r="SFT12" s="19"/>
      <c r="SFU12" s="19"/>
      <c r="SFV12" s="19"/>
      <c r="SFW12" s="19"/>
      <c r="SFX12" s="19"/>
      <c r="SFY12" s="19"/>
      <c r="SFZ12" s="19"/>
      <c r="SGA12" s="19"/>
      <c r="SGB12" s="19"/>
      <c r="SGC12" s="19"/>
      <c r="SGD12" s="19"/>
      <c r="SGE12" s="19"/>
      <c r="SGF12" s="19"/>
      <c r="SGG12" s="19"/>
      <c r="SGH12" s="19"/>
      <c r="SGI12" s="19"/>
      <c r="SGJ12" s="19"/>
      <c r="SGK12" s="19"/>
      <c r="SGL12" s="19"/>
      <c r="SGM12" s="19"/>
      <c r="SGN12" s="19"/>
      <c r="SGO12" s="19"/>
      <c r="SGP12" s="19"/>
      <c r="SGQ12" s="19"/>
      <c r="SGR12" s="19"/>
      <c r="SGS12" s="19"/>
      <c r="SGT12" s="19"/>
      <c r="SGU12" s="19"/>
      <c r="SGV12" s="19"/>
      <c r="SGW12" s="19"/>
      <c r="SGX12" s="19"/>
      <c r="SGY12" s="19"/>
      <c r="SGZ12" s="19"/>
      <c r="SHA12" s="19"/>
      <c r="SHB12" s="19"/>
      <c r="SHC12" s="19"/>
      <c r="SHD12" s="19"/>
      <c r="SHE12" s="19"/>
      <c r="SHF12" s="19"/>
      <c r="SHG12" s="19"/>
      <c r="SHH12" s="19"/>
      <c r="SHI12" s="19"/>
      <c r="SHJ12" s="19"/>
      <c r="SHK12" s="19"/>
      <c r="SHL12" s="19"/>
      <c r="SHM12" s="19"/>
      <c r="SHN12" s="19"/>
      <c r="SHO12" s="19"/>
      <c r="SHP12" s="19"/>
      <c r="SHQ12" s="19"/>
      <c r="SHR12" s="19"/>
      <c r="SHS12" s="19"/>
      <c r="SHT12" s="19"/>
      <c r="SHU12" s="19"/>
      <c r="SHV12" s="19"/>
      <c r="SHW12" s="19"/>
      <c r="SHX12" s="19"/>
      <c r="SHY12" s="19"/>
      <c r="SHZ12" s="19"/>
      <c r="SIA12" s="19"/>
      <c r="SIB12" s="19"/>
      <c r="SIC12" s="19"/>
      <c r="SID12" s="19"/>
      <c r="SIE12" s="19"/>
      <c r="SIF12" s="19"/>
      <c r="SIG12" s="19"/>
      <c r="SIH12" s="19"/>
      <c r="SII12" s="19"/>
      <c r="SIJ12" s="19"/>
      <c r="SIK12" s="19"/>
      <c r="SIL12" s="19"/>
      <c r="SIM12" s="19"/>
      <c r="SIN12" s="19"/>
      <c r="SIO12" s="19"/>
      <c r="SIP12" s="19"/>
      <c r="SIQ12" s="19"/>
      <c r="SIR12" s="19"/>
      <c r="SIS12" s="19"/>
      <c r="SIT12" s="19"/>
      <c r="SIU12" s="19"/>
      <c r="SIV12" s="19"/>
      <c r="SIW12" s="19"/>
      <c r="SIX12" s="19"/>
      <c r="SIY12" s="19"/>
      <c r="SIZ12" s="19"/>
      <c r="SJA12" s="19"/>
      <c r="SJB12" s="19"/>
      <c r="SJC12" s="19"/>
      <c r="SJD12" s="19"/>
      <c r="SJE12" s="19"/>
      <c r="SJF12" s="19"/>
      <c r="SJG12" s="19"/>
      <c r="SJH12" s="19"/>
      <c r="SJI12" s="19"/>
      <c r="SJJ12" s="19"/>
      <c r="SJK12" s="19"/>
      <c r="SJL12" s="19"/>
      <c r="SJM12" s="19"/>
      <c r="SJN12" s="19"/>
      <c r="SJO12" s="19"/>
      <c r="SJP12" s="19"/>
      <c r="SJQ12" s="19"/>
      <c r="SJR12" s="19"/>
      <c r="SJS12" s="19"/>
      <c r="SJT12" s="19"/>
      <c r="SJU12" s="19"/>
      <c r="SJV12" s="19"/>
      <c r="SJW12" s="19"/>
      <c r="SJX12" s="19"/>
      <c r="SJY12" s="19"/>
      <c r="SJZ12" s="19"/>
      <c r="SKA12" s="19"/>
      <c r="SKB12" s="19"/>
      <c r="SKC12" s="19"/>
      <c r="SKD12" s="19"/>
      <c r="SKE12" s="19"/>
      <c r="SKF12" s="19"/>
      <c r="SKG12" s="19"/>
      <c r="SKH12" s="19"/>
      <c r="SKI12" s="19"/>
      <c r="SKJ12" s="19"/>
      <c r="SKK12" s="19"/>
      <c r="SKL12" s="19"/>
      <c r="SKM12" s="19"/>
      <c r="SKN12" s="19"/>
      <c r="SKO12" s="19"/>
      <c r="SKP12" s="19"/>
      <c r="SKQ12" s="19"/>
      <c r="SKR12" s="19"/>
      <c r="SKS12" s="19"/>
      <c r="SKT12" s="19"/>
      <c r="SKU12" s="19"/>
      <c r="SKV12" s="19"/>
      <c r="SKW12" s="19"/>
      <c r="SKX12" s="19"/>
      <c r="SKY12" s="19"/>
      <c r="SKZ12" s="19"/>
      <c r="SLA12" s="19"/>
      <c r="SLB12" s="19"/>
      <c r="SLC12" s="19"/>
      <c r="SLD12" s="19"/>
      <c r="SLE12" s="19"/>
      <c r="SLF12" s="19"/>
      <c r="SLG12" s="19"/>
      <c r="SLH12" s="19"/>
      <c r="SLI12" s="19"/>
      <c r="SLJ12" s="19"/>
      <c r="SLK12" s="19"/>
      <c r="SLL12" s="19"/>
      <c r="SLM12" s="19"/>
      <c r="SLN12" s="19"/>
      <c r="SLO12" s="19"/>
      <c r="SLP12" s="19"/>
      <c r="SLQ12" s="19"/>
      <c r="SLR12" s="19"/>
      <c r="SLS12" s="19"/>
      <c r="SLT12" s="19"/>
      <c r="SLU12" s="19"/>
      <c r="SLV12" s="19"/>
      <c r="SLW12" s="19"/>
      <c r="SLX12" s="19"/>
      <c r="SLY12" s="19"/>
      <c r="SLZ12" s="19"/>
      <c r="SMA12" s="19"/>
      <c r="SMB12" s="19"/>
      <c r="SMC12" s="19"/>
      <c r="SMD12" s="19"/>
      <c r="SME12" s="19"/>
      <c r="SMF12" s="19"/>
      <c r="SMG12" s="19"/>
      <c r="SMH12" s="19"/>
      <c r="SMI12" s="19"/>
      <c r="SMJ12" s="19"/>
      <c r="SMK12" s="19"/>
      <c r="SML12" s="19"/>
      <c r="SMM12" s="19"/>
      <c r="SMN12" s="19"/>
      <c r="SMO12" s="19"/>
      <c r="SMP12" s="19"/>
      <c r="SMQ12" s="19"/>
      <c r="SMR12" s="19"/>
      <c r="SMS12" s="19"/>
      <c r="SMT12" s="19"/>
      <c r="SMU12" s="19"/>
      <c r="SMV12" s="19"/>
      <c r="SMW12" s="19"/>
      <c r="SMX12" s="19"/>
      <c r="SMY12" s="19"/>
      <c r="SMZ12" s="19"/>
      <c r="SNA12" s="19"/>
      <c r="SNB12" s="19"/>
      <c r="SNC12" s="19"/>
      <c r="SND12" s="19"/>
      <c r="SNE12" s="19"/>
      <c r="SNF12" s="19"/>
      <c r="SNG12" s="19"/>
      <c r="SNH12" s="19"/>
      <c r="SNI12" s="19"/>
      <c r="SNJ12" s="19"/>
      <c r="SNK12" s="19"/>
      <c r="SNL12" s="19"/>
      <c r="SNM12" s="19"/>
      <c r="SNN12" s="19"/>
      <c r="SNO12" s="19"/>
      <c r="SNP12" s="19"/>
      <c r="SNQ12" s="19"/>
      <c r="SNR12" s="19"/>
      <c r="SNS12" s="19"/>
      <c r="SNT12" s="19"/>
      <c r="SNU12" s="19"/>
      <c r="SNV12" s="19"/>
      <c r="SNW12" s="19"/>
      <c r="SNX12" s="19"/>
      <c r="SNY12" s="19"/>
      <c r="SNZ12" s="19"/>
      <c r="SOA12" s="19"/>
      <c r="SOB12" s="19"/>
      <c r="SOC12" s="19"/>
      <c r="SOD12" s="19"/>
      <c r="SOE12" s="19"/>
      <c r="SOF12" s="19"/>
      <c r="SOG12" s="19"/>
      <c r="SOH12" s="19"/>
      <c r="SOI12" s="19"/>
      <c r="SOJ12" s="19"/>
      <c r="SOK12" s="19"/>
      <c r="SOL12" s="19"/>
      <c r="SOM12" s="19"/>
      <c r="SON12" s="19"/>
      <c r="SOO12" s="19"/>
      <c r="SOP12" s="19"/>
      <c r="SOQ12" s="19"/>
      <c r="SOR12" s="19"/>
      <c r="SOS12" s="19"/>
      <c r="SOT12" s="19"/>
      <c r="SOU12" s="19"/>
      <c r="SOV12" s="19"/>
      <c r="SOW12" s="19"/>
      <c r="SOX12" s="19"/>
      <c r="SOY12" s="19"/>
      <c r="SOZ12" s="19"/>
      <c r="SPA12" s="19"/>
      <c r="SPB12" s="19"/>
      <c r="SPC12" s="19"/>
      <c r="SPD12" s="19"/>
      <c r="SPE12" s="19"/>
      <c r="SPF12" s="19"/>
      <c r="SPG12" s="19"/>
      <c r="SPH12" s="19"/>
      <c r="SPI12" s="19"/>
      <c r="SPJ12" s="19"/>
      <c r="SPK12" s="19"/>
      <c r="SPL12" s="19"/>
      <c r="SPM12" s="19"/>
      <c r="SPN12" s="19"/>
      <c r="SPO12" s="19"/>
      <c r="SPP12" s="19"/>
      <c r="SPQ12" s="19"/>
      <c r="SPR12" s="19"/>
      <c r="SPS12" s="19"/>
      <c r="SPT12" s="19"/>
      <c r="SPU12" s="19"/>
      <c r="SPV12" s="19"/>
      <c r="SPW12" s="19"/>
      <c r="SPX12" s="19"/>
      <c r="SPY12" s="19"/>
      <c r="SPZ12" s="19"/>
      <c r="SQA12" s="19"/>
      <c r="SQB12" s="19"/>
      <c r="SQC12" s="19"/>
      <c r="SQD12" s="19"/>
      <c r="SQE12" s="19"/>
      <c r="SQF12" s="19"/>
      <c r="SQG12" s="19"/>
      <c r="SQH12" s="19"/>
      <c r="SQI12" s="19"/>
      <c r="SQJ12" s="19"/>
      <c r="SQK12" s="19"/>
      <c r="SQL12" s="19"/>
      <c r="SQM12" s="19"/>
      <c r="SQN12" s="19"/>
      <c r="SQO12" s="19"/>
      <c r="SQP12" s="19"/>
      <c r="SQQ12" s="19"/>
      <c r="SQR12" s="19"/>
      <c r="SQS12" s="19"/>
      <c r="SQT12" s="19"/>
      <c r="SQU12" s="19"/>
      <c r="SQV12" s="19"/>
      <c r="SQW12" s="19"/>
      <c r="SQX12" s="19"/>
      <c r="SQY12" s="19"/>
      <c r="SQZ12" s="19"/>
      <c r="SRA12" s="19"/>
      <c r="SRB12" s="19"/>
      <c r="SRC12" s="19"/>
      <c r="SRD12" s="19"/>
      <c r="SRE12" s="19"/>
      <c r="SRF12" s="19"/>
      <c r="SRG12" s="19"/>
      <c r="SRH12" s="19"/>
      <c r="SRI12" s="19"/>
      <c r="SRJ12" s="19"/>
      <c r="SRK12" s="19"/>
      <c r="SRL12" s="19"/>
      <c r="SRM12" s="19"/>
      <c r="SRN12" s="19"/>
      <c r="SRO12" s="19"/>
      <c r="SRP12" s="19"/>
      <c r="SRQ12" s="19"/>
      <c r="SRR12" s="19"/>
      <c r="SRS12" s="19"/>
      <c r="SRT12" s="19"/>
      <c r="SRU12" s="19"/>
      <c r="SRV12" s="19"/>
      <c r="SRW12" s="19"/>
      <c r="SRX12" s="19"/>
      <c r="SRY12" s="19"/>
      <c r="SRZ12" s="19"/>
      <c r="SSA12" s="19"/>
      <c r="SSB12" s="19"/>
      <c r="SSC12" s="19"/>
      <c r="SSD12" s="19"/>
      <c r="SSE12" s="19"/>
      <c r="SSF12" s="19"/>
      <c r="SSG12" s="19"/>
      <c r="SSH12" s="19"/>
      <c r="SSI12" s="19"/>
      <c r="SSJ12" s="19"/>
      <c r="SSK12" s="19"/>
      <c r="SSL12" s="19"/>
      <c r="SSM12" s="19"/>
      <c r="SSN12" s="19"/>
      <c r="SSO12" s="19"/>
      <c r="SSP12" s="19"/>
      <c r="SSQ12" s="19"/>
      <c r="SSR12" s="19"/>
      <c r="SSS12" s="19"/>
      <c r="SST12" s="19"/>
      <c r="SSU12" s="19"/>
      <c r="SSV12" s="19"/>
      <c r="SSW12" s="19"/>
      <c r="SSX12" s="19"/>
      <c r="SSY12" s="19"/>
      <c r="SSZ12" s="19"/>
      <c r="STA12" s="19"/>
      <c r="STB12" s="19"/>
      <c r="STC12" s="19"/>
      <c r="STD12" s="19"/>
      <c r="STE12" s="19"/>
      <c r="STF12" s="19"/>
      <c r="STG12" s="19"/>
      <c r="STH12" s="19"/>
      <c r="STI12" s="19"/>
      <c r="STJ12" s="19"/>
      <c r="STK12" s="19"/>
      <c r="STL12" s="19"/>
      <c r="STM12" s="19"/>
      <c r="STN12" s="19"/>
      <c r="STO12" s="19"/>
      <c r="STP12" s="19"/>
      <c r="STQ12" s="19"/>
      <c r="STR12" s="19"/>
      <c r="STS12" s="19"/>
      <c r="STT12" s="19"/>
      <c r="STU12" s="19"/>
      <c r="STV12" s="19"/>
      <c r="STW12" s="19"/>
      <c r="STX12" s="19"/>
      <c r="STY12" s="19"/>
      <c r="STZ12" s="19"/>
      <c r="SUA12" s="19"/>
      <c r="SUB12" s="19"/>
      <c r="SUC12" s="19"/>
      <c r="SUD12" s="19"/>
      <c r="SUE12" s="19"/>
      <c r="SUF12" s="19"/>
      <c r="SUG12" s="19"/>
      <c r="SUH12" s="19"/>
      <c r="SUI12" s="19"/>
      <c r="SUJ12" s="19"/>
      <c r="SUK12" s="19"/>
      <c r="SUL12" s="19"/>
      <c r="SUM12" s="19"/>
      <c r="SUN12" s="19"/>
      <c r="SUO12" s="19"/>
      <c r="SUP12" s="19"/>
      <c r="SUQ12" s="19"/>
      <c r="SUR12" s="19"/>
      <c r="SUS12" s="19"/>
      <c r="SUT12" s="19"/>
      <c r="SUU12" s="19"/>
      <c r="SUV12" s="19"/>
      <c r="SUW12" s="19"/>
      <c r="SUX12" s="19"/>
      <c r="SUY12" s="19"/>
      <c r="SUZ12" s="19"/>
      <c r="SVA12" s="19"/>
      <c r="SVB12" s="19"/>
      <c r="SVC12" s="19"/>
      <c r="SVD12" s="19"/>
      <c r="SVE12" s="19"/>
      <c r="SVF12" s="19"/>
      <c r="SVG12" s="19"/>
      <c r="SVH12" s="19"/>
      <c r="SVI12" s="19"/>
      <c r="SVJ12" s="19"/>
      <c r="SVK12" s="19"/>
      <c r="SVL12" s="19"/>
      <c r="SVM12" s="19"/>
      <c r="SVN12" s="19"/>
      <c r="SVO12" s="19"/>
      <c r="SVP12" s="19"/>
      <c r="SVQ12" s="19"/>
      <c r="SVR12" s="19"/>
      <c r="SVS12" s="19"/>
      <c r="SVT12" s="19"/>
      <c r="SVU12" s="19"/>
      <c r="SVV12" s="19"/>
      <c r="SVW12" s="19"/>
      <c r="SVX12" s="19"/>
      <c r="SVY12" s="19"/>
      <c r="SVZ12" s="19"/>
      <c r="SWA12" s="19"/>
      <c r="SWB12" s="19"/>
      <c r="SWC12" s="19"/>
      <c r="SWD12" s="19"/>
      <c r="SWE12" s="19"/>
      <c r="SWF12" s="19"/>
      <c r="SWG12" s="19"/>
      <c r="SWH12" s="19"/>
      <c r="SWI12" s="19"/>
      <c r="SWJ12" s="19"/>
      <c r="SWK12" s="19"/>
      <c r="SWL12" s="19"/>
      <c r="SWM12" s="19"/>
      <c r="SWN12" s="19"/>
      <c r="SWO12" s="19"/>
      <c r="SWP12" s="19"/>
      <c r="SWQ12" s="19"/>
      <c r="SWR12" s="19"/>
      <c r="SWS12" s="19"/>
      <c r="SWT12" s="19"/>
      <c r="SWU12" s="19"/>
      <c r="SWV12" s="19"/>
      <c r="SWW12" s="19"/>
      <c r="SWX12" s="19"/>
      <c r="SWY12" s="19"/>
      <c r="SWZ12" s="19"/>
      <c r="SXA12" s="19"/>
      <c r="SXB12" s="19"/>
      <c r="SXC12" s="19"/>
      <c r="SXD12" s="19"/>
      <c r="SXE12" s="19"/>
      <c r="SXF12" s="19"/>
      <c r="SXG12" s="19"/>
      <c r="SXH12" s="19"/>
      <c r="SXI12" s="19"/>
      <c r="SXJ12" s="19"/>
      <c r="SXK12" s="19"/>
      <c r="SXL12" s="19"/>
      <c r="SXM12" s="19"/>
      <c r="SXN12" s="19"/>
      <c r="SXO12" s="19"/>
      <c r="SXP12" s="19"/>
      <c r="SXQ12" s="19"/>
      <c r="SXR12" s="19"/>
      <c r="SXS12" s="19"/>
      <c r="SXT12" s="19"/>
      <c r="SXU12" s="19"/>
      <c r="SXV12" s="19"/>
      <c r="SXW12" s="19"/>
      <c r="SXX12" s="19"/>
      <c r="SXY12" s="19"/>
      <c r="SXZ12" s="19"/>
      <c r="SYA12" s="19"/>
      <c r="SYB12" s="19"/>
      <c r="SYC12" s="19"/>
      <c r="SYD12" s="19"/>
      <c r="SYE12" s="19"/>
      <c r="SYF12" s="19"/>
      <c r="SYG12" s="19"/>
      <c r="SYH12" s="19"/>
      <c r="SYI12" s="19"/>
      <c r="SYJ12" s="19"/>
      <c r="SYK12" s="19"/>
      <c r="SYL12" s="19"/>
      <c r="SYM12" s="19"/>
      <c r="SYN12" s="19"/>
      <c r="SYO12" s="19"/>
      <c r="SYP12" s="19"/>
      <c r="SYQ12" s="19"/>
      <c r="SYR12" s="19"/>
      <c r="SYS12" s="19"/>
      <c r="SYT12" s="19"/>
      <c r="SYU12" s="19"/>
      <c r="SYV12" s="19"/>
      <c r="SYW12" s="19"/>
      <c r="SYX12" s="19"/>
      <c r="SYY12" s="19"/>
      <c r="SYZ12" s="19"/>
      <c r="SZA12" s="19"/>
      <c r="SZB12" s="19"/>
      <c r="SZC12" s="19"/>
      <c r="SZD12" s="19"/>
      <c r="SZE12" s="19"/>
      <c r="SZF12" s="19"/>
      <c r="SZG12" s="19"/>
      <c r="SZH12" s="19"/>
      <c r="SZI12" s="19"/>
      <c r="SZJ12" s="19"/>
      <c r="SZK12" s="19"/>
      <c r="SZL12" s="19"/>
      <c r="SZM12" s="19"/>
      <c r="SZN12" s="19"/>
      <c r="SZO12" s="19"/>
      <c r="SZP12" s="19"/>
      <c r="SZQ12" s="19"/>
      <c r="SZR12" s="19"/>
      <c r="SZS12" s="19"/>
      <c r="SZT12" s="19"/>
      <c r="SZU12" s="19"/>
      <c r="SZV12" s="19"/>
      <c r="SZW12" s="19"/>
      <c r="SZX12" s="19"/>
      <c r="SZY12" s="19"/>
      <c r="SZZ12" s="19"/>
      <c r="TAA12" s="19"/>
      <c r="TAB12" s="19"/>
      <c r="TAC12" s="19"/>
      <c r="TAD12" s="19"/>
      <c r="TAE12" s="19"/>
      <c r="TAF12" s="19"/>
      <c r="TAG12" s="19"/>
      <c r="TAH12" s="19"/>
      <c r="TAI12" s="19"/>
      <c r="TAJ12" s="19"/>
      <c r="TAK12" s="19"/>
      <c r="TAL12" s="19"/>
      <c r="TAM12" s="19"/>
      <c r="TAN12" s="19"/>
      <c r="TAO12" s="19"/>
      <c r="TAP12" s="19"/>
      <c r="TAQ12" s="19"/>
      <c r="TAR12" s="19"/>
      <c r="TAS12" s="19"/>
      <c r="TAT12" s="19"/>
      <c r="TAU12" s="19"/>
      <c r="TAV12" s="19"/>
      <c r="TAW12" s="19"/>
      <c r="TAX12" s="19"/>
      <c r="TAY12" s="19"/>
      <c r="TAZ12" s="19"/>
      <c r="TBA12" s="19"/>
      <c r="TBB12" s="19"/>
      <c r="TBC12" s="19"/>
      <c r="TBD12" s="19"/>
      <c r="TBE12" s="19"/>
      <c r="TBF12" s="19"/>
      <c r="TBG12" s="19"/>
      <c r="TBH12" s="19"/>
      <c r="TBI12" s="19"/>
      <c r="TBJ12" s="19"/>
      <c r="TBK12" s="19"/>
      <c r="TBL12" s="19"/>
      <c r="TBM12" s="19"/>
      <c r="TBN12" s="19"/>
      <c r="TBO12" s="19"/>
      <c r="TBP12" s="19"/>
      <c r="TBQ12" s="19"/>
      <c r="TBR12" s="19"/>
      <c r="TBS12" s="19"/>
      <c r="TBT12" s="19"/>
      <c r="TBU12" s="19"/>
      <c r="TBV12" s="19"/>
      <c r="TBW12" s="19"/>
      <c r="TBX12" s="19"/>
      <c r="TBY12" s="19"/>
      <c r="TBZ12" s="19"/>
      <c r="TCA12" s="19"/>
      <c r="TCB12" s="19"/>
      <c r="TCC12" s="19"/>
      <c r="TCD12" s="19"/>
      <c r="TCE12" s="19"/>
      <c r="TCF12" s="19"/>
      <c r="TCG12" s="19"/>
      <c r="TCH12" s="19"/>
      <c r="TCI12" s="19"/>
      <c r="TCJ12" s="19"/>
      <c r="TCK12" s="19"/>
      <c r="TCL12" s="19"/>
      <c r="TCM12" s="19"/>
      <c r="TCN12" s="19"/>
      <c r="TCO12" s="19"/>
      <c r="TCP12" s="19"/>
      <c r="TCQ12" s="19"/>
      <c r="TCR12" s="19"/>
      <c r="TCS12" s="19"/>
      <c r="TCT12" s="19"/>
      <c r="TCU12" s="19"/>
      <c r="TCV12" s="19"/>
      <c r="TCW12" s="19"/>
      <c r="TCX12" s="19"/>
      <c r="TCY12" s="19"/>
      <c r="TCZ12" s="19"/>
      <c r="TDA12" s="19"/>
      <c r="TDB12" s="19"/>
      <c r="TDC12" s="19"/>
      <c r="TDD12" s="19"/>
      <c r="TDE12" s="19"/>
      <c r="TDF12" s="19"/>
      <c r="TDG12" s="19"/>
      <c r="TDH12" s="19"/>
      <c r="TDI12" s="19"/>
      <c r="TDJ12" s="19"/>
      <c r="TDK12" s="19"/>
      <c r="TDL12" s="19"/>
      <c r="TDM12" s="19"/>
      <c r="TDN12" s="19"/>
      <c r="TDO12" s="19"/>
      <c r="TDP12" s="19"/>
      <c r="TDQ12" s="19"/>
      <c r="TDR12" s="19"/>
      <c r="TDS12" s="19"/>
      <c r="TDT12" s="19"/>
      <c r="TDU12" s="19"/>
      <c r="TDV12" s="19"/>
      <c r="TDW12" s="19"/>
      <c r="TDX12" s="19"/>
      <c r="TDY12" s="19"/>
      <c r="TDZ12" s="19"/>
      <c r="TEA12" s="19"/>
      <c r="TEB12" s="19"/>
      <c r="TEC12" s="19"/>
      <c r="TED12" s="19"/>
      <c r="TEE12" s="19"/>
      <c r="TEF12" s="19"/>
      <c r="TEG12" s="19"/>
      <c r="TEH12" s="19"/>
      <c r="TEI12" s="19"/>
      <c r="TEJ12" s="19"/>
      <c r="TEK12" s="19"/>
      <c r="TEL12" s="19"/>
      <c r="TEM12" s="19"/>
      <c r="TEN12" s="19"/>
      <c r="TEO12" s="19"/>
      <c r="TEP12" s="19"/>
      <c r="TEQ12" s="19"/>
      <c r="TER12" s="19"/>
      <c r="TES12" s="19"/>
      <c r="TET12" s="19"/>
      <c r="TEU12" s="19"/>
      <c r="TEV12" s="19"/>
      <c r="TEW12" s="19"/>
      <c r="TEX12" s="19"/>
      <c r="TEY12" s="19"/>
      <c r="TEZ12" s="19"/>
      <c r="TFA12" s="19"/>
      <c r="TFB12" s="19"/>
      <c r="TFC12" s="19"/>
      <c r="TFD12" s="19"/>
      <c r="TFE12" s="19"/>
      <c r="TFF12" s="19"/>
      <c r="TFG12" s="19"/>
      <c r="TFH12" s="19"/>
      <c r="TFI12" s="19"/>
      <c r="TFJ12" s="19"/>
      <c r="TFK12" s="19"/>
      <c r="TFL12" s="19"/>
      <c r="TFM12" s="19"/>
      <c r="TFN12" s="19"/>
      <c r="TFO12" s="19"/>
      <c r="TFP12" s="19"/>
      <c r="TFQ12" s="19"/>
      <c r="TFR12" s="19"/>
      <c r="TFS12" s="19"/>
      <c r="TFT12" s="19"/>
      <c r="TFU12" s="19"/>
      <c r="TFV12" s="19"/>
      <c r="TFW12" s="19"/>
      <c r="TFX12" s="19"/>
      <c r="TFY12" s="19"/>
      <c r="TFZ12" s="19"/>
      <c r="TGA12" s="19"/>
      <c r="TGB12" s="19"/>
      <c r="TGC12" s="19"/>
      <c r="TGD12" s="19"/>
      <c r="TGE12" s="19"/>
      <c r="TGF12" s="19"/>
      <c r="TGG12" s="19"/>
      <c r="TGH12" s="19"/>
      <c r="TGI12" s="19"/>
      <c r="TGJ12" s="19"/>
      <c r="TGK12" s="19"/>
      <c r="TGL12" s="19"/>
      <c r="TGM12" s="19"/>
      <c r="TGN12" s="19"/>
      <c r="TGO12" s="19"/>
      <c r="TGP12" s="19"/>
      <c r="TGQ12" s="19"/>
      <c r="TGR12" s="19"/>
      <c r="TGS12" s="19"/>
      <c r="TGT12" s="19"/>
      <c r="TGU12" s="19"/>
      <c r="TGV12" s="19"/>
      <c r="TGW12" s="19"/>
      <c r="TGX12" s="19"/>
      <c r="TGY12" s="19"/>
      <c r="TGZ12" s="19"/>
      <c r="THA12" s="19"/>
      <c r="THB12" s="19"/>
      <c r="THC12" s="19"/>
      <c r="THD12" s="19"/>
      <c r="THE12" s="19"/>
      <c r="THF12" s="19"/>
      <c r="THG12" s="19"/>
      <c r="THH12" s="19"/>
      <c r="THI12" s="19"/>
      <c r="THJ12" s="19"/>
      <c r="THK12" s="19"/>
      <c r="THL12" s="19"/>
      <c r="THM12" s="19"/>
      <c r="THN12" s="19"/>
      <c r="THO12" s="19"/>
      <c r="THP12" s="19"/>
      <c r="THQ12" s="19"/>
      <c r="THR12" s="19"/>
      <c r="THS12" s="19"/>
      <c r="THT12" s="19"/>
      <c r="THU12" s="19"/>
      <c r="THV12" s="19"/>
      <c r="THW12" s="19"/>
      <c r="THX12" s="19"/>
      <c r="THY12" s="19"/>
      <c r="THZ12" s="19"/>
      <c r="TIA12" s="19"/>
      <c r="TIB12" s="19"/>
      <c r="TIC12" s="19"/>
      <c r="TID12" s="19"/>
      <c r="TIE12" s="19"/>
      <c r="TIF12" s="19"/>
      <c r="TIG12" s="19"/>
      <c r="TIH12" s="19"/>
      <c r="TII12" s="19"/>
      <c r="TIJ12" s="19"/>
      <c r="TIK12" s="19"/>
      <c r="TIL12" s="19"/>
      <c r="TIM12" s="19"/>
      <c r="TIN12" s="19"/>
      <c r="TIO12" s="19"/>
      <c r="TIP12" s="19"/>
      <c r="TIQ12" s="19"/>
      <c r="TIR12" s="19"/>
      <c r="TIS12" s="19"/>
      <c r="TIT12" s="19"/>
      <c r="TIU12" s="19"/>
      <c r="TIV12" s="19"/>
      <c r="TIW12" s="19"/>
      <c r="TIX12" s="19"/>
      <c r="TIY12" s="19"/>
      <c r="TIZ12" s="19"/>
      <c r="TJA12" s="19"/>
      <c r="TJB12" s="19"/>
      <c r="TJC12" s="19"/>
      <c r="TJD12" s="19"/>
      <c r="TJE12" s="19"/>
      <c r="TJF12" s="19"/>
      <c r="TJG12" s="19"/>
      <c r="TJH12" s="19"/>
      <c r="TJI12" s="19"/>
      <c r="TJJ12" s="19"/>
      <c r="TJK12" s="19"/>
      <c r="TJL12" s="19"/>
      <c r="TJM12" s="19"/>
      <c r="TJN12" s="19"/>
      <c r="TJO12" s="19"/>
      <c r="TJP12" s="19"/>
      <c r="TJQ12" s="19"/>
      <c r="TJR12" s="19"/>
      <c r="TJS12" s="19"/>
      <c r="TJT12" s="19"/>
      <c r="TJU12" s="19"/>
      <c r="TJV12" s="19"/>
      <c r="TJW12" s="19"/>
      <c r="TJX12" s="19"/>
      <c r="TJY12" s="19"/>
      <c r="TJZ12" s="19"/>
      <c r="TKA12" s="19"/>
      <c r="TKB12" s="19"/>
      <c r="TKC12" s="19"/>
      <c r="TKD12" s="19"/>
      <c r="TKE12" s="19"/>
      <c r="TKF12" s="19"/>
      <c r="TKG12" s="19"/>
      <c r="TKH12" s="19"/>
      <c r="TKI12" s="19"/>
      <c r="TKJ12" s="19"/>
      <c r="TKK12" s="19"/>
      <c r="TKL12" s="19"/>
      <c r="TKM12" s="19"/>
      <c r="TKN12" s="19"/>
      <c r="TKO12" s="19"/>
      <c r="TKP12" s="19"/>
      <c r="TKQ12" s="19"/>
      <c r="TKR12" s="19"/>
      <c r="TKS12" s="19"/>
      <c r="TKT12" s="19"/>
      <c r="TKU12" s="19"/>
      <c r="TKV12" s="19"/>
      <c r="TKW12" s="19"/>
      <c r="TKX12" s="19"/>
      <c r="TKY12" s="19"/>
      <c r="TKZ12" s="19"/>
      <c r="TLA12" s="19"/>
      <c r="TLB12" s="19"/>
      <c r="TLC12" s="19"/>
      <c r="TLD12" s="19"/>
      <c r="TLE12" s="19"/>
      <c r="TLF12" s="19"/>
      <c r="TLG12" s="19"/>
      <c r="TLH12" s="19"/>
      <c r="TLI12" s="19"/>
      <c r="TLJ12" s="19"/>
      <c r="TLK12" s="19"/>
      <c r="TLL12" s="19"/>
      <c r="TLM12" s="19"/>
      <c r="TLN12" s="19"/>
      <c r="TLO12" s="19"/>
      <c r="TLP12" s="19"/>
      <c r="TLQ12" s="19"/>
      <c r="TLR12" s="19"/>
      <c r="TLS12" s="19"/>
      <c r="TLT12" s="19"/>
      <c r="TLU12" s="19"/>
      <c r="TLV12" s="19"/>
      <c r="TLW12" s="19"/>
      <c r="TLX12" s="19"/>
      <c r="TLY12" s="19"/>
      <c r="TLZ12" s="19"/>
      <c r="TMA12" s="19"/>
      <c r="TMB12" s="19"/>
      <c r="TMC12" s="19"/>
      <c r="TMD12" s="19"/>
      <c r="TME12" s="19"/>
      <c r="TMF12" s="19"/>
      <c r="TMG12" s="19"/>
      <c r="TMH12" s="19"/>
      <c r="TMI12" s="19"/>
      <c r="TMJ12" s="19"/>
      <c r="TMK12" s="19"/>
      <c r="TML12" s="19"/>
      <c r="TMM12" s="19"/>
      <c r="TMN12" s="19"/>
      <c r="TMO12" s="19"/>
      <c r="TMP12" s="19"/>
      <c r="TMQ12" s="19"/>
      <c r="TMR12" s="19"/>
      <c r="TMS12" s="19"/>
      <c r="TMT12" s="19"/>
      <c r="TMU12" s="19"/>
      <c r="TMV12" s="19"/>
      <c r="TMW12" s="19"/>
      <c r="TMX12" s="19"/>
      <c r="TMY12" s="19"/>
      <c r="TMZ12" s="19"/>
      <c r="TNA12" s="19"/>
      <c r="TNB12" s="19"/>
      <c r="TNC12" s="19"/>
      <c r="TND12" s="19"/>
      <c r="TNE12" s="19"/>
      <c r="TNF12" s="19"/>
      <c r="TNG12" s="19"/>
      <c r="TNH12" s="19"/>
      <c r="TNI12" s="19"/>
      <c r="TNJ12" s="19"/>
      <c r="TNK12" s="19"/>
      <c r="TNL12" s="19"/>
      <c r="TNM12" s="19"/>
      <c r="TNN12" s="19"/>
      <c r="TNO12" s="19"/>
      <c r="TNP12" s="19"/>
      <c r="TNQ12" s="19"/>
      <c r="TNR12" s="19"/>
      <c r="TNS12" s="19"/>
      <c r="TNT12" s="19"/>
      <c r="TNU12" s="19"/>
      <c r="TNV12" s="19"/>
      <c r="TNW12" s="19"/>
      <c r="TNX12" s="19"/>
      <c r="TNY12" s="19"/>
      <c r="TNZ12" s="19"/>
      <c r="TOA12" s="19"/>
      <c r="TOB12" s="19"/>
      <c r="TOC12" s="19"/>
      <c r="TOD12" s="19"/>
      <c r="TOE12" s="19"/>
      <c r="TOF12" s="19"/>
      <c r="TOG12" s="19"/>
      <c r="TOH12" s="19"/>
      <c r="TOI12" s="19"/>
      <c r="TOJ12" s="19"/>
      <c r="TOK12" s="19"/>
      <c r="TOL12" s="19"/>
      <c r="TOM12" s="19"/>
      <c r="TON12" s="19"/>
      <c r="TOO12" s="19"/>
      <c r="TOP12" s="19"/>
      <c r="TOQ12" s="19"/>
      <c r="TOR12" s="19"/>
      <c r="TOS12" s="19"/>
      <c r="TOT12" s="19"/>
      <c r="TOU12" s="19"/>
      <c r="TOV12" s="19"/>
      <c r="TOW12" s="19"/>
      <c r="TOX12" s="19"/>
      <c r="TOY12" s="19"/>
      <c r="TOZ12" s="19"/>
      <c r="TPA12" s="19"/>
      <c r="TPB12" s="19"/>
      <c r="TPC12" s="19"/>
      <c r="TPD12" s="19"/>
      <c r="TPE12" s="19"/>
      <c r="TPF12" s="19"/>
      <c r="TPG12" s="19"/>
      <c r="TPH12" s="19"/>
      <c r="TPI12" s="19"/>
      <c r="TPJ12" s="19"/>
      <c r="TPK12" s="19"/>
      <c r="TPL12" s="19"/>
      <c r="TPM12" s="19"/>
      <c r="TPN12" s="19"/>
      <c r="TPO12" s="19"/>
      <c r="TPP12" s="19"/>
      <c r="TPQ12" s="19"/>
      <c r="TPR12" s="19"/>
      <c r="TPS12" s="19"/>
      <c r="TPT12" s="19"/>
      <c r="TPU12" s="19"/>
      <c r="TPV12" s="19"/>
      <c r="TPW12" s="19"/>
      <c r="TPX12" s="19"/>
      <c r="TPY12" s="19"/>
      <c r="TPZ12" s="19"/>
      <c r="TQA12" s="19"/>
      <c r="TQB12" s="19"/>
      <c r="TQC12" s="19"/>
      <c r="TQD12" s="19"/>
      <c r="TQE12" s="19"/>
      <c r="TQF12" s="19"/>
      <c r="TQG12" s="19"/>
      <c r="TQH12" s="19"/>
      <c r="TQI12" s="19"/>
      <c r="TQJ12" s="19"/>
      <c r="TQK12" s="19"/>
      <c r="TQL12" s="19"/>
      <c r="TQM12" s="19"/>
      <c r="TQN12" s="19"/>
      <c r="TQO12" s="19"/>
      <c r="TQP12" s="19"/>
      <c r="TQQ12" s="19"/>
      <c r="TQR12" s="19"/>
      <c r="TQS12" s="19"/>
      <c r="TQT12" s="19"/>
      <c r="TQU12" s="19"/>
      <c r="TQV12" s="19"/>
      <c r="TQW12" s="19"/>
      <c r="TQX12" s="19"/>
      <c r="TQY12" s="19"/>
      <c r="TQZ12" s="19"/>
      <c r="TRA12" s="19"/>
      <c r="TRB12" s="19"/>
      <c r="TRC12" s="19"/>
      <c r="TRD12" s="19"/>
      <c r="TRE12" s="19"/>
      <c r="TRF12" s="19"/>
      <c r="TRG12" s="19"/>
      <c r="TRH12" s="19"/>
      <c r="TRI12" s="19"/>
      <c r="TRJ12" s="19"/>
      <c r="TRK12" s="19"/>
      <c r="TRL12" s="19"/>
      <c r="TRM12" s="19"/>
      <c r="TRN12" s="19"/>
      <c r="TRO12" s="19"/>
      <c r="TRP12" s="19"/>
      <c r="TRQ12" s="19"/>
      <c r="TRR12" s="19"/>
      <c r="TRS12" s="19"/>
      <c r="TRT12" s="19"/>
      <c r="TRU12" s="19"/>
      <c r="TRV12" s="19"/>
      <c r="TRW12" s="19"/>
      <c r="TRX12" s="19"/>
      <c r="TRY12" s="19"/>
      <c r="TRZ12" s="19"/>
      <c r="TSA12" s="19"/>
      <c r="TSB12" s="19"/>
      <c r="TSC12" s="19"/>
      <c r="TSD12" s="19"/>
      <c r="TSE12" s="19"/>
      <c r="TSF12" s="19"/>
      <c r="TSG12" s="19"/>
      <c r="TSH12" s="19"/>
      <c r="TSI12" s="19"/>
      <c r="TSJ12" s="19"/>
      <c r="TSK12" s="19"/>
      <c r="TSL12" s="19"/>
      <c r="TSM12" s="19"/>
      <c r="TSN12" s="19"/>
      <c r="TSO12" s="19"/>
      <c r="TSP12" s="19"/>
      <c r="TSQ12" s="19"/>
      <c r="TSR12" s="19"/>
      <c r="TSS12" s="19"/>
      <c r="TST12" s="19"/>
      <c r="TSU12" s="19"/>
      <c r="TSV12" s="19"/>
      <c r="TSW12" s="19"/>
      <c r="TSX12" s="19"/>
      <c r="TSY12" s="19"/>
      <c r="TSZ12" s="19"/>
      <c r="TTA12" s="19"/>
      <c r="TTB12" s="19"/>
      <c r="TTC12" s="19"/>
      <c r="TTD12" s="19"/>
      <c r="TTE12" s="19"/>
      <c r="TTF12" s="19"/>
      <c r="TTG12" s="19"/>
      <c r="TTH12" s="19"/>
      <c r="TTI12" s="19"/>
      <c r="TTJ12" s="19"/>
      <c r="TTK12" s="19"/>
      <c r="TTL12" s="19"/>
      <c r="TTM12" s="19"/>
      <c r="TTN12" s="19"/>
      <c r="TTO12" s="19"/>
      <c r="TTP12" s="19"/>
      <c r="TTQ12" s="19"/>
      <c r="TTR12" s="19"/>
      <c r="TTS12" s="19"/>
      <c r="TTT12" s="19"/>
      <c r="TTU12" s="19"/>
      <c r="TTV12" s="19"/>
      <c r="TTW12" s="19"/>
      <c r="TTX12" s="19"/>
      <c r="TTY12" s="19"/>
      <c r="TTZ12" s="19"/>
      <c r="TUA12" s="19"/>
      <c r="TUB12" s="19"/>
      <c r="TUC12" s="19"/>
      <c r="TUD12" s="19"/>
      <c r="TUE12" s="19"/>
      <c r="TUF12" s="19"/>
      <c r="TUG12" s="19"/>
      <c r="TUH12" s="19"/>
      <c r="TUI12" s="19"/>
      <c r="TUJ12" s="19"/>
      <c r="TUK12" s="19"/>
      <c r="TUL12" s="19"/>
      <c r="TUM12" s="19"/>
      <c r="TUN12" s="19"/>
      <c r="TUO12" s="19"/>
      <c r="TUP12" s="19"/>
      <c r="TUQ12" s="19"/>
      <c r="TUR12" s="19"/>
      <c r="TUS12" s="19"/>
      <c r="TUT12" s="19"/>
      <c r="TUU12" s="19"/>
      <c r="TUV12" s="19"/>
      <c r="TUW12" s="19"/>
      <c r="TUX12" s="19"/>
      <c r="TUY12" s="19"/>
      <c r="TUZ12" s="19"/>
      <c r="TVA12" s="19"/>
      <c r="TVB12" s="19"/>
      <c r="TVC12" s="19"/>
      <c r="TVD12" s="19"/>
      <c r="TVE12" s="19"/>
      <c r="TVF12" s="19"/>
      <c r="TVG12" s="19"/>
      <c r="TVH12" s="19"/>
      <c r="TVI12" s="19"/>
      <c r="TVJ12" s="19"/>
      <c r="TVK12" s="19"/>
      <c r="TVL12" s="19"/>
      <c r="TVM12" s="19"/>
      <c r="TVN12" s="19"/>
      <c r="TVO12" s="19"/>
      <c r="TVP12" s="19"/>
      <c r="TVQ12" s="19"/>
      <c r="TVR12" s="19"/>
      <c r="TVS12" s="19"/>
      <c r="TVT12" s="19"/>
      <c r="TVU12" s="19"/>
      <c r="TVV12" s="19"/>
      <c r="TVW12" s="19"/>
      <c r="TVX12" s="19"/>
      <c r="TVY12" s="19"/>
      <c r="TVZ12" s="19"/>
      <c r="TWA12" s="19"/>
      <c r="TWB12" s="19"/>
      <c r="TWC12" s="19"/>
      <c r="TWD12" s="19"/>
      <c r="TWE12" s="19"/>
      <c r="TWF12" s="19"/>
      <c r="TWG12" s="19"/>
      <c r="TWH12" s="19"/>
      <c r="TWI12" s="19"/>
      <c r="TWJ12" s="19"/>
      <c r="TWK12" s="19"/>
      <c r="TWL12" s="19"/>
      <c r="TWM12" s="19"/>
      <c r="TWN12" s="19"/>
      <c r="TWO12" s="19"/>
      <c r="TWP12" s="19"/>
      <c r="TWQ12" s="19"/>
      <c r="TWR12" s="19"/>
      <c r="TWS12" s="19"/>
      <c r="TWT12" s="19"/>
      <c r="TWU12" s="19"/>
      <c r="TWV12" s="19"/>
      <c r="TWW12" s="19"/>
      <c r="TWX12" s="19"/>
      <c r="TWY12" s="19"/>
      <c r="TWZ12" s="19"/>
      <c r="TXA12" s="19"/>
      <c r="TXB12" s="19"/>
      <c r="TXC12" s="19"/>
      <c r="TXD12" s="19"/>
      <c r="TXE12" s="19"/>
      <c r="TXF12" s="19"/>
      <c r="TXG12" s="19"/>
      <c r="TXH12" s="19"/>
      <c r="TXI12" s="19"/>
      <c r="TXJ12" s="19"/>
      <c r="TXK12" s="19"/>
      <c r="TXL12" s="19"/>
      <c r="TXM12" s="19"/>
      <c r="TXN12" s="19"/>
      <c r="TXO12" s="19"/>
      <c r="TXP12" s="19"/>
      <c r="TXQ12" s="19"/>
      <c r="TXR12" s="19"/>
      <c r="TXS12" s="19"/>
      <c r="TXT12" s="19"/>
      <c r="TXU12" s="19"/>
      <c r="TXV12" s="19"/>
      <c r="TXW12" s="19"/>
      <c r="TXX12" s="19"/>
      <c r="TXY12" s="19"/>
      <c r="TXZ12" s="19"/>
      <c r="TYA12" s="19"/>
      <c r="TYB12" s="19"/>
      <c r="TYC12" s="19"/>
      <c r="TYD12" s="19"/>
      <c r="TYE12" s="19"/>
      <c r="TYF12" s="19"/>
      <c r="TYG12" s="19"/>
      <c r="TYH12" s="19"/>
      <c r="TYI12" s="19"/>
      <c r="TYJ12" s="19"/>
      <c r="TYK12" s="19"/>
      <c r="TYL12" s="19"/>
      <c r="TYM12" s="19"/>
      <c r="TYN12" s="19"/>
      <c r="TYO12" s="19"/>
      <c r="TYP12" s="19"/>
      <c r="TYQ12" s="19"/>
      <c r="TYR12" s="19"/>
      <c r="TYS12" s="19"/>
      <c r="TYT12" s="19"/>
      <c r="TYU12" s="19"/>
      <c r="TYV12" s="19"/>
      <c r="TYW12" s="19"/>
      <c r="TYX12" s="19"/>
      <c r="TYY12" s="19"/>
      <c r="TYZ12" s="19"/>
      <c r="TZA12" s="19"/>
      <c r="TZB12" s="19"/>
      <c r="TZC12" s="19"/>
      <c r="TZD12" s="19"/>
      <c r="TZE12" s="19"/>
      <c r="TZF12" s="19"/>
      <c r="TZG12" s="19"/>
      <c r="TZH12" s="19"/>
      <c r="TZI12" s="19"/>
      <c r="TZJ12" s="19"/>
      <c r="TZK12" s="19"/>
      <c r="TZL12" s="19"/>
      <c r="TZM12" s="19"/>
      <c r="TZN12" s="19"/>
      <c r="TZO12" s="19"/>
      <c r="TZP12" s="19"/>
      <c r="TZQ12" s="19"/>
      <c r="TZR12" s="19"/>
      <c r="TZS12" s="19"/>
      <c r="TZT12" s="19"/>
      <c r="TZU12" s="19"/>
      <c r="TZV12" s="19"/>
      <c r="TZW12" s="19"/>
      <c r="TZX12" s="19"/>
      <c r="TZY12" s="19"/>
      <c r="TZZ12" s="19"/>
      <c r="UAA12" s="19"/>
      <c r="UAB12" s="19"/>
      <c r="UAC12" s="19"/>
      <c r="UAD12" s="19"/>
      <c r="UAE12" s="19"/>
      <c r="UAF12" s="19"/>
      <c r="UAG12" s="19"/>
      <c r="UAH12" s="19"/>
      <c r="UAI12" s="19"/>
      <c r="UAJ12" s="19"/>
      <c r="UAK12" s="19"/>
      <c r="UAL12" s="19"/>
      <c r="UAM12" s="19"/>
      <c r="UAN12" s="19"/>
      <c r="UAO12" s="19"/>
      <c r="UAP12" s="19"/>
      <c r="UAQ12" s="19"/>
      <c r="UAR12" s="19"/>
      <c r="UAS12" s="19"/>
      <c r="UAT12" s="19"/>
      <c r="UAU12" s="19"/>
      <c r="UAV12" s="19"/>
      <c r="UAW12" s="19"/>
      <c r="UAX12" s="19"/>
      <c r="UAY12" s="19"/>
      <c r="UAZ12" s="19"/>
      <c r="UBA12" s="19"/>
      <c r="UBB12" s="19"/>
      <c r="UBC12" s="19"/>
      <c r="UBD12" s="19"/>
      <c r="UBE12" s="19"/>
      <c r="UBF12" s="19"/>
      <c r="UBG12" s="19"/>
      <c r="UBH12" s="19"/>
      <c r="UBI12" s="19"/>
      <c r="UBJ12" s="19"/>
      <c r="UBK12" s="19"/>
      <c r="UBL12" s="19"/>
      <c r="UBM12" s="19"/>
      <c r="UBN12" s="19"/>
      <c r="UBO12" s="19"/>
      <c r="UBP12" s="19"/>
      <c r="UBQ12" s="19"/>
      <c r="UBR12" s="19"/>
      <c r="UBS12" s="19"/>
      <c r="UBT12" s="19"/>
      <c r="UBU12" s="19"/>
      <c r="UBV12" s="19"/>
      <c r="UBW12" s="19"/>
      <c r="UBX12" s="19"/>
      <c r="UBY12" s="19"/>
      <c r="UBZ12" s="19"/>
      <c r="UCA12" s="19"/>
      <c r="UCB12" s="19"/>
      <c r="UCC12" s="19"/>
      <c r="UCD12" s="19"/>
      <c r="UCE12" s="19"/>
      <c r="UCF12" s="19"/>
      <c r="UCG12" s="19"/>
      <c r="UCH12" s="19"/>
      <c r="UCI12" s="19"/>
      <c r="UCJ12" s="19"/>
      <c r="UCK12" s="19"/>
      <c r="UCL12" s="19"/>
      <c r="UCM12" s="19"/>
      <c r="UCN12" s="19"/>
      <c r="UCO12" s="19"/>
      <c r="UCP12" s="19"/>
      <c r="UCQ12" s="19"/>
      <c r="UCR12" s="19"/>
      <c r="UCS12" s="19"/>
      <c r="UCT12" s="19"/>
      <c r="UCU12" s="19"/>
      <c r="UCV12" s="19"/>
      <c r="UCW12" s="19"/>
      <c r="UCX12" s="19"/>
      <c r="UCY12" s="19"/>
      <c r="UCZ12" s="19"/>
      <c r="UDA12" s="19"/>
      <c r="UDB12" s="19"/>
      <c r="UDC12" s="19"/>
      <c r="UDD12" s="19"/>
      <c r="UDE12" s="19"/>
      <c r="UDF12" s="19"/>
      <c r="UDG12" s="19"/>
      <c r="UDH12" s="19"/>
      <c r="UDI12" s="19"/>
      <c r="UDJ12" s="19"/>
      <c r="UDK12" s="19"/>
      <c r="UDL12" s="19"/>
      <c r="UDM12" s="19"/>
      <c r="UDN12" s="19"/>
      <c r="UDO12" s="19"/>
      <c r="UDP12" s="19"/>
      <c r="UDQ12" s="19"/>
      <c r="UDR12" s="19"/>
      <c r="UDS12" s="19"/>
      <c r="UDT12" s="19"/>
      <c r="UDU12" s="19"/>
      <c r="UDV12" s="19"/>
      <c r="UDW12" s="19"/>
      <c r="UDX12" s="19"/>
      <c r="UDY12" s="19"/>
      <c r="UDZ12" s="19"/>
      <c r="UEA12" s="19"/>
      <c r="UEB12" s="19"/>
      <c r="UEC12" s="19"/>
      <c r="UED12" s="19"/>
      <c r="UEE12" s="19"/>
      <c r="UEF12" s="19"/>
      <c r="UEG12" s="19"/>
      <c r="UEH12" s="19"/>
      <c r="UEI12" s="19"/>
      <c r="UEJ12" s="19"/>
      <c r="UEK12" s="19"/>
      <c r="UEL12" s="19"/>
      <c r="UEM12" s="19"/>
      <c r="UEN12" s="19"/>
      <c r="UEO12" s="19"/>
      <c r="UEP12" s="19"/>
      <c r="UEQ12" s="19"/>
      <c r="UER12" s="19"/>
      <c r="UES12" s="19"/>
      <c r="UET12" s="19"/>
      <c r="UEU12" s="19"/>
      <c r="UEV12" s="19"/>
      <c r="UEW12" s="19"/>
      <c r="UEX12" s="19"/>
      <c r="UEY12" s="19"/>
      <c r="UEZ12" s="19"/>
      <c r="UFA12" s="19"/>
      <c r="UFB12" s="19"/>
      <c r="UFC12" s="19"/>
      <c r="UFD12" s="19"/>
      <c r="UFE12" s="19"/>
      <c r="UFF12" s="19"/>
      <c r="UFG12" s="19"/>
      <c r="UFH12" s="19"/>
      <c r="UFI12" s="19"/>
      <c r="UFJ12" s="19"/>
      <c r="UFK12" s="19"/>
      <c r="UFL12" s="19"/>
      <c r="UFM12" s="19"/>
      <c r="UFN12" s="19"/>
      <c r="UFO12" s="19"/>
      <c r="UFP12" s="19"/>
      <c r="UFQ12" s="19"/>
      <c r="UFR12" s="19"/>
      <c r="UFS12" s="19"/>
      <c r="UFT12" s="19"/>
      <c r="UFU12" s="19"/>
      <c r="UFV12" s="19"/>
      <c r="UFW12" s="19"/>
      <c r="UFX12" s="19"/>
      <c r="UFY12" s="19"/>
      <c r="UFZ12" s="19"/>
      <c r="UGA12" s="19"/>
      <c r="UGB12" s="19"/>
      <c r="UGC12" s="19"/>
      <c r="UGD12" s="19"/>
      <c r="UGE12" s="19"/>
      <c r="UGF12" s="19"/>
      <c r="UGG12" s="19"/>
      <c r="UGH12" s="19"/>
      <c r="UGI12" s="19"/>
      <c r="UGJ12" s="19"/>
      <c r="UGK12" s="19"/>
      <c r="UGL12" s="19"/>
      <c r="UGM12" s="19"/>
      <c r="UGN12" s="19"/>
      <c r="UGO12" s="19"/>
      <c r="UGP12" s="19"/>
      <c r="UGQ12" s="19"/>
      <c r="UGR12" s="19"/>
      <c r="UGS12" s="19"/>
      <c r="UGT12" s="19"/>
      <c r="UGU12" s="19"/>
      <c r="UGV12" s="19"/>
      <c r="UGW12" s="19"/>
      <c r="UGX12" s="19"/>
      <c r="UGY12" s="19"/>
      <c r="UGZ12" s="19"/>
      <c r="UHA12" s="19"/>
      <c r="UHB12" s="19"/>
      <c r="UHC12" s="19"/>
      <c r="UHD12" s="19"/>
      <c r="UHE12" s="19"/>
      <c r="UHF12" s="19"/>
      <c r="UHG12" s="19"/>
      <c r="UHH12" s="19"/>
      <c r="UHI12" s="19"/>
      <c r="UHJ12" s="19"/>
      <c r="UHK12" s="19"/>
      <c r="UHL12" s="19"/>
      <c r="UHM12" s="19"/>
      <c r="UHN12" s="19"/>
      <c r="UHO12" s="19"/>
      <c r="UHP12" s="19"/>
      <c r="UHQ12" s="19"/>
      <c r="UHR12" s="19"/>
      <c r="UHS12" s="19"/>
      <c r="UHT12" s="19"/>
      <c r="UHU12" s="19"/>
      <c r="UHV12" s="19"/>
      <c r="UHW12" s="19"/>
      <c r="UHX12" s="19"/>
      <c r="UHY12" s="19"/>
      <c r="UHZ12" s="19"/>
      <c r="UIA12" s="19"/>
      <c r="UIB12" s="19"/>
      <c r="UIC12" s="19"/>
      <c r="UID12" s="19"/>
      <c r="UIE12" s="19"/>
      <c r="UIF12" s="19"/>
      <c r="UIG12" s="19"/>
      <c r="UIH12" s="19"/>
      <c r="UII12" s="19"/>
      <c r="UIJ12" s="19"/>
      <c r="UIK12" s="19"/>
      <c r="UIL12" s="19"/>
      <c r="UIM12" s="19"/>
      <c r="UIN12" s="19"/>
      <c r="UIO12" s="19"/>
      <c r="UIP12" s="19"/>
      <c r="UIQ12" s="19"/>
      <c r="UIR12" s="19"/>
      <c r="UIS12" s="19"/>
      <c r="UIT12" s="19"/>
      <c r="UIU12" s="19"/>
      <c r="UIV12" s="19"/>
      <c r="UIW12" s="19"/>
      <c r="UIX12" s="19"/>
      <c r="UIY12" s="19"/>
      <c r="UIZ12" s="19"/>
      <c r="UJA12" s="19"/>
      <c r="UJB12" s="19"/>
      <c r="UJC12" s="19"/>
      <c r="UJD12" s="19"/>
      <c r="UJE12" s="19"/>
      <c r="UJF12" s="19"/>
      <c r="UJG12" s="19"/>
      <c r="UJH12" s="19"/>
      <c r="UJI12" s="19"/>
      <c r="UJJ12" s="19"/>
      <c r="UJK12" s="19"/>
      <c r="UJL12" s="19"/>
      <c r="UJM12" s="19"/>
      <c r="UJN12" s="19"/>
      <c r="UJO12" s="19"/>
      <c r="UJP12" s="19"/>
      <c r="UJQ12" s="19"/>
      <c r="UJR12" s="19"/>
      <c r="UJS12" s="19"/>
      <c r="UJT12" s="19"/>
      <c r="UJU12" s="19"/>
      <c r="UJV12" s="19"/>
      <c r="UJW12" s="19"/>
      <c r="UJX12" s="19"/>
      <c r="UJY12" s="19"/>
      <c r="UJZ12" s="19"/>
      <c r="UKA12" s="19"/>
      <c r="UKB12" s="19"/>
      <c r="UKC12" s="19"/>
      <c r="UKD12" s="19"/>
      <c r="UKE12" s="19"/>
      <c r="UKF12" s="19"/>
      <c r="UKG12" s="19"/>
      <c r="UKH12" s="19"/>
      <c r="UKI12" s="19"/>
      <c r="UKJ12" s="19"/>
      <c r="UKK12" s="19"/>
      <c r="UKL12" s="19"/>
      <c r="UKM12" s="19"/>
      <c r="UKN12" s="19"/>
      <c r="UKO12" s="19"/>
      <c r="UKP12" s="19"/>
      <c r="UKQ12" s="19"/>
      <c r="UKR12" s="19"/>
      <c r="UKS12" s="19"/>
      <c r="UKT12" s="19"/>
      <c r="UKU12" s="19"/>
      <c r="UKV12" s="19"/>
      <c r="UKW12" s="19"/>
      <c r="UKX12" s="19"/>
      <c r="UKY12" s="19"/>
      <c r="UKZ12" s="19"/>
      <c r="ULA12" s="19"/>
      <c r="ULB12" s="19"/>
      <c r="ULC12" s="19"/>
      <c r="ULD12" s="19"/>
      <c r="ULE12" s="19"/>
      <c r="ULF12" s="19"/>
      <c r="ULG12" s="19"/>
      <c r="ULH12" s="19"/>
      <c r="ULI12" s="19"/>
      <c r="ULJ12" s="19"/>
      <c r="ULK12" s="19"/>
      <c r="ULL12" s="19"/>
      <c r="ULM12" s="19"/>
      <c r="ULN12" s="19"/>
      <c r="ULO12" s="19"/>
      <c r="ULP12" s="19"/>
      <c r="ULQ12" s="19"/>
      <c r="ULR12" s="19"/>
      <c r="ULS12" s="19"/>
      <c r="ULT12" s="19"/>
      <c r="ULU12" s="19"/>
      <c r="ULV12" s="19"/>
      <c r="ULW12" s="19"/>
      <c r="ULX12" s="19"/>
      <c r="ULY12" s="19"/>
      <c r="ULZ12" s="19"/>
      <c r="UMA12" s="19"/>
      <c r="UMB12" s="19"/>
      <c r="UMC12" s="19"/>
      <c r="UMD12" s="19"/>
      <c r="UME12" s="19"/>
      <c r="UMF12" s="19"/>
      <c r="UMG12" s="19"/>
      <c r="UMH12" s="19"/>
      <c r="UMI12" s="19"/>
      <c r="UMJ12" s="19"/>
      <c r="UMK12" s="19"/>
      <c r="UML12" s="19"/>
      <c r="UMM12" s="19"/>
      <c r="UMN12" s="19"/>
      <c r="UMO12" s="19"/>
      <c r="UMP12" s="19"/>
      <c r="UMQ12" s="19"/>
      <c r="UMR12" s="19"/>
      <c r="UMS12" s="19"/>
      <c r="UMT12" s="19"/>
      <c r="UMU12" s="19"/>
      <c r="UMV12" s="19"/>
      <c r="UMW12" s="19"/>
      <c r="UMX12" s="19"/>
      <c r="UMY12" s="19"/>
      <c r="UMZ12" s="19"/>
      <c r="UNA12" s="19"/>
      <c r="UNB12" s="19"/>
      <c r="UNC12" s="19"/>
      <c r="UND12" s="19"/>
      <c r="UNE12" s="19"/>
      <c r="UNF12" s="19"/>
      <c r="UNG12" s="19"/>
      <c r="UNH12" s="19"/>
      <c r="UNI12" s="19"/>
      <c r="UNJ12" s="19"/>
      <c r="UNK12" s="19"/>
      <c r="UNL12" s="19"/>
      <c r="UNM12" s="19"/>
      <c r="UNN12" s="19"/>
      <c r="UNO12" s="19"/>
      <c r="UNP12" s="19"/>
      <c r="UNQ12" s="19"/>
      <c r="UNR12" s="19"/>
      <c r="UNS12" s="19"/>
      <c r="UNT12" s="19"/>
      <c r="UNU12" s="19"/>
      <c r="UNV12" s="19"/>
      <c r="UNW12" s="19"/>
      <c r="UNX12" s="19"/>
      <c r="UNY12" s="19"/>
      <c r="UNZ12" s="19"/>
      <c r="UOA12" s="19"/>
      <c r="UOB12" s="19"/>
      <c r="UOC12" s="19"/>
      <c r="UOD12" s="19"/>
      <c r="UOE12" s="19"/>
      <c r="UOF12" s="19"/>
      <c r="UOG12" s="19"/>
      <c r="UOH12" s="19"/>
      <c r="UOI12" s="19"/>
      <c r="UOJ12" s="19"/>
      <c r="UOK12" s="19"/>
      <c r="UOL12" s="19"/>
      <c r="UOM12" s="19"/>
      <c r="UON12" s="19"/>
      <c r="UOO12" s="19"/>
      <c r="UOP12" s="19"/>
      <c r="UOQ12" s="19"/>
      <c r="UOR12" s="19"/>
      <c r="UOS12" s="19"/>
      <c r="UOT12" s="19"/>
      <c r="UOU12" s="19"/>
      <c r="UOV12" s="19"/>
      <c r="UOW12" s="19"/>
      <c r="UOX12" s="19"/>
      <c r="UOY12" s="19"/>
      <c r="UOZ12" s="19"/>
      <c r="UPA12" s="19"/>
      <c r="UPB12" s="19"/>
      <c r="UPC12" s="19"/>
      <c r="UPD12" s="19"/>
      <c r="UPE12" s="19"/>
      <c r="UPF12" s="19"/>
      <c r="UPG12" s="19"/>
      <c r="UPH12" s="19"/>
      <c r="UPI12" s="19"/>
      <c r="UPJ12" s="19"/>
      <c r="UPK12" s="19"/>
      <c r="UPL12" s="19"/>
      <c r="UPM12" s="19"/>
      <c r="UPN12" s="19"/>
      <c r="UPO12" s="19"/>
      <c r="UPP12" s="19"/>
      <c r="UPQ12" s="19"/>
      <c r="UPR12" s="19"/>
      <c r="UPS12" s="19"/>
      <c r="UPT12" s="19"/>
      <c r="UPU12" s="19"/>
      <c r="UPV12" s="19"/>
      <c r="UPW12" s="19"/>
      <c r="UPX12" s="19"/>
      <c r="UPY12" s="19"/>
      <c r="UPZ12" s="19"/>
      <c r="UQA12" s="19"/>
      <c r="UQB12" s="19"/>
      <c r="UQC12" s="19"/>
      <c r="UQD12" s="19"/>
      <c r="UQE12" s="19"/>
      <c r="UQF12" s="19"/>
      <c r="UQG12" s="19"/>
      <c r="UQH12" s="19"/>
      <c r="UQI12" s="19"/>
      <c r="UQJ12" s="19"/>
      <c r="UQK12" s="19"/>
      <c r="UQL12" s="19"/>
      <c r="UQM12" s="19"/>
      <c r="UQN12" s="19"/>
      <c r="UQO12" s="19"/>
      <c r="UQP12" s="19"/>
      <c r="UQQ12" s="19"/>
      <c r="UQR12" s="19"/>
      <c r="UQS12" s="19"/>
      <c r="UQT12" s="19"/>
      <c r="UQU12" s="19"/>
      <c r="UQV12" s="19"/>
      <c r="UQW12" s="19"/>
      <c r="UQX12" s="19"/>
      <c r="UQY12" s="19"/>
      <c r="UQZ12" s="19"/>
      <c r="URA12" s="19"/>
      <c r="URB12" s="19"/>
      <c r="URC12" s="19"/>
      <c r="URD12" s="19"/>
      <c r="URE12" s="19"/>
      <c r="URF12" s="19"/>
      <c r="URG12" s="19"/>
      <c r="URH12" s="19"/>
      <c r="URI12" s="19"/>
      <c r="URJ12" s="19"/>
      <c r="URK12" s="19"/>
      <c r="URL12" s="19"/>
      <c r="URM12" s="19"/>
      <c r="URN12" s="19"/>
      <c r="URO12" s="19"/>
      <c r="URP12" s="19"/>
      <c r="URQ12" s="19"/>
      <c r="URR12" s="19"/>
      <c r="URS12" s="19"/>
      <c r="URT12" s="19"/>
      <c r="URU12" s="19"/>
      <c r="URV12" s="19"/>
      <c r="URW12" s="19"/>
      <c r="URX12" s="19"/>
      <c r="URY12" s="19"/>
      <c r="URZ12" s="19"/>
      <c r="USA12" s="19"/>
      <c r="USB12" s="19"/>
      <c r="USC12" s="19"/>
      <c r="USD12" s="19"/>
      <c r="USE12" s="19"/>
      <c r="USF12" s="19"/>
      <c r="USG12" s="19"/>
      <c r="USH12" s="19"/>
      <c r="USI12" s="19"/>
      <c r="USJ12" s="19"/>
      <c r="USK12" s="19"/>
      <c r="USL12" s="19"/>
      <c r="USM12" s="19"/>
      <c r="USN12" s="19"/>
      <c r="USO12" s="19"/>
      <c r="USP12" s="19"/>
      <c r="USQ12" s="19"/>
      <c r="USR12" s="19"/>
      <c r="USS12" s="19"/>
      <c r="UST12" s="19"/>
      <c r="USU12" s="19"/>
      <c r="USV12" s="19"/>
      <c r="USW12" s="19"/>
      <c r="USX12" s="19"/>
      <c r="USY12" s="19"/>
      <c r="USZ12" s="19"/>
      <c r="UTA12" s="19"/>
      <c r="UTB12" s="19"/>
      <c r="UTC12" s="19"/>
      <c r="UTD12" s="19"/>
      <c r="UTE12" s="19"/>
      <c r="UTF12" s="19"/>
      <c r="UTG12" s="19"/>
      <c r="UTH12" s="19"/>
      <c r="UTI12" s="19"/>
      <c r="UTJ12" s="19"/>
      <c r="UTK12" s="19"/>
      <c r="UTL12" s="19"/>
      <c r="UTM12" s="19"/>
      <c r="UTN12" s="19"/>
      <c r="UTO12" s="19"/>
      <c r="UTP12" s="19"/>
      <c r="UTQ12" s="19"/>
      <c r="UTR12" s="19"/>
      <c r="UTS12" s="19"/>
      <c r="UTT12" s="19"/>
      <c r="UTU12" s="19"/>
      <c r="UTV12" s="19"/>
      <c r="UTW12" s="19"/>
      <c r="UTX12" s="19"/>
      <c r="UTY12" s="19"/>
      <c r="UTZ12" s="19"/>
      <c r="UUA12" s="19"/>
      <c r="UUB12" s="19"/>
      <c r="UUC12" s="19"/>
      <c r="UUD12" s="19"/>
      <c r="UUE12" s="19"/>
      <c r="UUF12" s="19"/>
      <c r="UUG12" s="19"/>
      <c r="UUH12" s="19"/>
      <c r="UUI12" s="19"/>
      <c r="UUJ12" s="19"/>
      <c r="UUK12" s="19"/>
      <c r="UUL12" s="19"/>
      <c r="UUM12" s="19"/>
      <c r="UUN12" s="19"/>
      <c r="UUO12" s="19"/>
      <c r="UUP12" s="19"/>
      <c r="UUQ12" s="19"/>
      <c r="UUR12" s="19"/>
      <c r="UUS12" s="19"/>
      <c r="UUT12" s="19"/>
      <c r="UUU12" s="19"/>
      <c r="UUV12" s="19"/>
      <c r="UUW12" s="19"/>
      <c r="UUX12" s="19"/>
      <c r="UUY12" s="19"/>
      <c r="UUZ12" s="19"/>
      <c r="UVA12" s="19"/>
      <c r="UVB12" s="19"/>
      <c r="UVC12" s="19"/>
      <c r="UVD12" s="19"/>
      <c r="UVE12" s="19"/>
      <c r="UVF12" s="19"/>
      <c r="UVG12" s="19"/>
      <c r="UVH12" s="19"/>
      <c r="UVI12" s="19"/>
      <c r="UVJ12" s="19"/>
      <c r="UVK12" s="19"/>
      <c r="UVL12" s="19"/>
      <c r="UVM12" s="19"/>
      <c r="UVN12" s="19"/>
      <c r="UVO12" s="19"/>
      <c r="UVP12" s="19"/>
      <c r="UVQ12" s="19"/>
      <c r="UVR12" s="19"/>
      <c r="UVS12" s="19"/>
      <c r="UVT12" s="19"/>
      <c r="UVU12" s="19"/>
      <c r="UVV12" s="19"/>
      <c r="UVW12" s="19"/>
      <c r="UVX12" s="19"/>
      <c r="UVY12" s="19"/>
      <c r="UVZ12" s="19"/>
      <c r="UWA12" s="19"/>
      <c r="UWB12" s="19"/>
      <c r="UWC12" s="19"/>
      <c r="UWD12" s="19"/>
      <c r="UWE12" s="19"/>
      <c r="UWF12" s="19"/>
      <c r="UWG12" s="19"/>
      <c r="UWH12" s="19"/>
      <c r="UWI12" s="19"/>
      <c r="UWJ12" s="19"/>
      <c r="UWK12" s="19"/>
      <c r="UWL12" s="19"/>
      <c r="UWM12" s="19"/>
      <c r="UWN12" s="19"/>
      <c r="UWO12" s="19"/>
      <c r="UWP12" s="19"/>
      <c r="UWQ12" s="19"/>
      <c r="UWR12" s="19"/>
      <c r="UWS12" s="19"/>
      <c r="UWT12" s="19"/>
      <c r="UWU12" s="19"/>
      <c r="UWV12" s="19"/>
      <c r="UWW12" s="19"/>
      <c r="UWX12" s="19"/>
      <c r="UWY12" s="19"/>
      <c r="UWZ12" s="19"/>
      <c r="UXA12" s="19"/>
      <c r="UXB12" s="19"/>
      <c r="UXC12" s="19"/>
      <c r="UXD12" s="19"/>
      <c r="UXE12" s="19"/>
      <c r="UXF12" s="19"/>
      <c r="UXG12" s="19"/>
      <c r="UXH12" s="19"/>
      <c r="UXI12" s="19"/>
      <c r="UXJ12" s="19"/>
      <c r="UXK12" s="19"/>
      <c r="UXL12" s="19"/>
      <c r="UXM12" s="19"/>
      <c r="UXN12" s="19"/>
      <c r="UXO12" s="19"/>
      <c r="UXP12" s="19"/>
      <c r="UXQ12" s="19"/>
      <c r="UXR12" s="19"/>
      <c r="UXS12" s="19"/>
      <c r="UXT12" s="19"/>
      <c r="UXU12" s="19"/>
      <c r="UXV12" s="19"/>
      <c r="UXW12" s="19"/>
      <c r="UXX12" s="19"/>
      <c r="UXY12" s="19"/>
      <c r="UXZ12" s="19"/>
      <c r="UYA12" s="19"/>
      <c r="UYB12" s="19"/>
      <c r="UYC12" s="19"/>
      <c r="UYD12" s="19"/>
      <c r="UYE12" s="19"/>
      <c r="UYF12" s="19"/>
      <c r="UYG12" s="19"/>
      <c r="UYH12" s="19"/>
      <c r="UYI12" s="19"/>
      <c r="UYJ12" s="19"/>
      <c r="UYK12" s="19"/>
      <c r="UYL12" s="19"/>
      <c r="UYM12" s="19"/>
      <c r="UYN12" s="19"/>
      <c r="UYO12" s="19"/>
      <c r="UYP12" s="19"/>
      <c r="UYQ12" s="19"/>
      <c r="UYR12" s="19"/>
      <c r="UYS12" s="19"/>
      <c r="UYT12" s="19"/>
      <c r="UYU12" s="19"/>
      <c r="UYV12" s="19"/>
      <c r="UYW12" s="19"/>
      <c r="UYX12" s="19"/>
      <c r="UYY12" s="19"/>
      <c r="UYZ12" s="19"/>
      <c r="UZA12" s="19"/>
      <c r="UZB12" s="19"/>
      <c r="UZC12" s="19"/>
      <c r="UZD12" s="19"/>
      <c r="UZE12" s="19"/>
      <c r="UZF12" s="19"/>
      <c r="UZG12" s="19"/>
      <c r="UZH12" s="19"/>
      <c r="UZI12" s="19"/>
      <c r="UZJ12" s="19"/>
      <c r="UZK12" s="19"/>
      <c r="UZL12" s="19"/>
      <c r="UZM12" s="19"/>
      <c r="UZN12" s="19"/>
      <c r="UZO12" s="19"/>
      <c r="UZP12" s="19"/>
      <c r="UZQ12" s="19"/>
      <c r="UZR12" s="19"/>
      <c r="UZS12" s="19"/>
      <c r="UZT12" s="19"/>
      <c r="UZU12" s="19"/>
      <c r="UZV12" s="19"/>
      <c r="UZW12" s="19"/>
      <c r="UZX12" s="19"/>
      <c r="UZY12" s="19"/>
      <c r="UZZ12" s="19"/>
      <c r="VAA12" s="19"/>
      <c r="VAB12" s="19"/>
      <c r="VAC12" s="19"/>
      <c r="VAD12" s="19"/>
      <c r="VAE12" s="19"/>
      <c r="VAF12" s="19"/>
      <c r="VAG12" s="19"/>
      <c r="VAH12" s="19"/>
      <c r="VAI12" s="19"/>
      <c r="VAJ12" s="19"/>
      <c r="VAK12" s="19"/>
      <c r="VAL12" s="19"/>
      <c r="VAM12" s="19"/>
      <c r="VAN12" s="19"/>
      <c r="VAO12" s="19"/>
      <c r="VAP12" s="19"/>
      <c r="VAQ12" s="19"/>
      <c r="VAR12" s="19"/>
      <c r="VAS12" s="19"/>
      <c r="VAT12" s="19"/>
      <c r="VAU12" s="19"/>
      <c r="VAV12" s="19"/>
      <c r="VAW12" s="19"/>
      <c r="VAX12" s="19"/>
      <c r="VAY12" s="19"/>
      <c r="VAZ12" s="19"/>
      <c r="VBA12" s="19"/>
      <c r="VBB12" s="19"/>
      <c r="VBC12" s="19"/>
      <c r="VBD12" s="19"/>
      <c r="VBE12" s="19"/>
      <c r="VBF12" s="19"/>
      <c r="VBG12" s="19"/>
      <c r="VBH12" s="19"/>
      <c r="VBI12" s="19"/>
      <c r="VBJ12" s="19"/>
      <c r="VBK12" s="19"/>
      <c r="VBL12" s="19"/>
      <c r="VBM12" s="19"/>
      <c r="VBN12" s="19"/>
      <c r="VBO12" s="19"/>
      <c r="VBP12" s="19"/>
      <c r="VBQ12" s="19"/>
      <c r="VBR12" s="19"/>
      <c r="VBS12" s="19"/>
      <c r="VBT12" s="19"/>
      <c r="VBU12" s="19"/>
      <c r="VBV12" s="19"/>
      <c r="VBW12" s="19"/>
      <c r="VBX12" s="19"/>
      <c r="VBY12" s="19"/>
      <c r="VBZ12" s="19"/>
      <c r="VCA12" s="19"/>
      <c r="VCB12" s="19"/>
      <c r="VCC12" s="19"/>
      <c r="VCD12" s="19"/>
      <c r="VCE12" s="19"/>
      <c r="VCF12" s="19"/>
      <c r="VCG12" s="19"/>
      <c r="VCH12" s="19"/>
      <c r="VCI12" s="19"/>
      <c r="VCJ12" s="19"/>
      <c r="VCK12" s="19"/>
      <c r="VCL12" s="19"/>
      <c r="VCM12" s="19"/>
      <c r="VCN12" s="19"/>
      <c r="VCO12" s="19"/>
      <c r="VCP12" s="19"/>
      <c r="VCQ12" s="19"/>
      <c r="VCR12" s="19"/>
      <c r="VCS12" s="19"/>
      <c r="VCT12" s="19"/>
      <c r="VCU12" s="19"/>
      <c r="VCV12" s="19"/>
      <c r="VCW12" s="19"/>
      <c r="VCX12" s="19"/>
      <c r="VCY12" s="19"/>
      <c r="VCZ12" s="19"/>
      <c r="VDA12" s="19"/>
      <c r="VDB12" s="19"/>
      <c r="VDC12" s="19"/>
      <c r="VDD12" s="19"/>
      <c r="VDE12" s="19"/>
      <c r="VDF12" s="19"/>
      <c r="VDG12" s="19"/>
      <c r="VDH12" s="19"/>
      <c r="VDI12" s="19"/>
      <c r="VDJ12" s="19"/>
      <c r="VDK12" s="19"/>
      <c r="VDL12" s="19"/>
      <c r="VDM12" s="19"/>
      <c r="VDN12" s="19"/>
      <c r="VDO12" s="19"/>
      <c r="VDP12" s="19"/>
      <c r="VDQ12" s="19"/>
      <c r="VDR12" s="19"/>
      <c r="VDS12" s="19"/>
      <c r="VDT12" s="19"/>
      <c r="VDU12" s="19"/>
      <c r="VDV12" s="19"/>
      <c r="VDW12" s="19"/>
      <c r="VDX12" s="19"/>
      <c r="VDY12" s="19"/>
      <c r="VDZ12" s="19"/>
      <c r="VEA12" s="19"/>
      <c r="VEB12" s="19"/>
      <c r="VEC12" s="19"/>
      <c r="VED12" s="19"/>
      <c r="VEE12" s="19"/>
      <c r="VEF12" s="19"/>
      <c r="VEG12" s="19"/>
      <c r="VEH12" s="19"/>
      <c r="VEI12" s="19"/>
      <c r="VEJ12" s="19"/>
      <c r="VEK12" s="19"/>
      <c r="VEL12" s="19"/>
      <c r="VEM12" s="19"/>
      <c r="VEN12" s="19"/>
      <c r="VEO12" s="19"/>
      <c r="VEP12" s="19"/>
      <c r="VEQ12" s="19"/>
      <c r="VER12" s="19"/>
      <c r="VES12" s="19"/>
      <c r="VET12" s="19"/>
      <c r="VEU12" s="19"/>
      <c r="VEV12" s="19"/>
      <c r="VEW12" s="19"/>
      <c r="VEX12" s="19"/>
      <c r="VEY12" s="19"/>
      <c r="VEZ12" s="19"/>
      <c r="VFA12" s="19"/>
      <c r="VFB12" s="19"/>
      <c r="VFC12" s="19"/>
      <c r="VFD12" s="19"/>
      <c r="VFE12" s="19"/>
      <c r="VFF12" s="19"/>
      <c r="VFG12" s="19"/>
      <c r="VFH12" s="19"/>
      <c r="VFI12" s="19"/>
      <c r="VFJ12" s="19"/>
      <c r="VFK12" s="19"/>
      <c r="VFL12" s="19"/>
      <c r="VFM12" s="19"/>
      <c r="VFN12" s="19"/>
      <c r="VFO12" s="19"/>
      <c r="VFP12" s="19"/>
      <c r="VFQ12" s="19"/>
      <c r="VFR12" s="19"/>
      <c r="VFS12" s="19"/>
      <c r="VFT12" s="19"/>
      <c r="VFU12" s="19"/>
      <c r="VFV12" s="19"/>
      <c r="VFW12" s="19"/>
      <c r="VFX12" s="19"/>
      <c r="VFY12" s="19"/>
      <c r="VFZ12" s="19"/>
      <c r="VGA12" s="19"/>
      <c r="VGB12" s="19"/>
      <c r="VGC12" s="19"/>
      <c r="VGD12" s="19"/>
      <c r="VGE12" s="19"/>
      <c r="VGF12" s="19"/>
      <c r="VGG12" s="19"/>
      <c r="VGH12" s="19"/>
      <c r="VGI12" s="19"/>
      <c r="VGJ12" s="19"/>
      <c r="VGK12" s="19"/>
      <c r="VGL12" s="19"/>
      <c r="VGM12" s="19"/>
      <c r="VGN12" s="19"/>
      <c r="VGO12" s="19"/>
      <c r="VGP12" s="19"/>
      <c r="VGQ12" s="19"/>
      <c r="VGR12" s="19"/>
      <c r="VGS12" s="19"/>
      <c r="VGT12" s="19"/>
      <c r="VGU12" s="19"/>
      <c r="VGV12" s="19"/>
      <c r="VGW12" s="19"/>
      <c r="VGX12" s="19"/>
      <c r="VGY12" s="19"/>
      <c r="VGZ12" s="19"/>
      <c r="VHA12" s="19"/>
      <c r="VHB12" s="19"/>
      <c r="VHC12" s="19"/>
      <c r="VHD12" s="19"/>
      <c r="VHE12" s="19"/>
      <c r="VHF12" s="19"/>
      <c r="VHG12" s="19"/>
      <c r="VHH12" s="19"/>
      <c r="VHI12" s="19"/>
      <c r="VHJ12" s="19"/>
      <c r="VHK12" s="19"/>
      <c r="VHL12" s="19"/>
      <c r="VHM12" s="19"/>
      <c r="VHN12" s="19"/>
      <c r="VHO12" s="19"/>
      <c r="VHP12" s="19"/>
      <c r="VHQ12" s="19"/>
      <c r="VHR12" s="19"/>
      <c r="VHS12" s="19"/>
      <c r="VHT12" s="19"/>
      <c r="VHU12" s="19"/>
      <c r="VHV12" s="19"/>
      <c r="VHW12" s="19"/>
      <c r="VHX12" s="19"/>
      <c r="VHY12" s="19"/>
      <c r="VHZ12" s="19"/>
      <c r="VIA12" s="19"/>
      <c r="VIB12" s="19"/>
      <c r="VIC12" s="19"/>
      <c r="VID12" s="19"/>
      <c r="VIE12" s="19"/>
      <c r="VIF12" s="19"/>
      <c r="VIG12" s="19"/>
      <c r="VIH12" s="19"/>
      <c r="VII12" s="19"/>
      <c r="VIJ12" s="19"/>
      <c r="VIK12" s="19"/>
      <c r="VIL12" s="19"/>
      <c r="VIM12" s="19"/>
      <c r="VIN12" s="19"/>
      <c r="VIO12" s="19"/>
      <c r="VIP12" s="19"/>
      <c r="VIQ12" s="19"/>
      <c r="VIR12" s="19"/>
      <c r="VIS12" s="19"/>
      <c r="VIT12" s="19"/>
      <c r="VIU12" s="19"/>
      <c r="VIV12" s="19"/>
      <c r="VIW12" s="19"/>
      <c r="VIX12" s="19"/>
      <c r="VIY12" s="19"/>
      <c r="VIZ12" s="19"/>
      <c r="VJA12" s="19"/>
      <c r="VJB12" s="19"/>
      <c r="VJC12" s="19"/>
      <c r="VJD12" s="19"/>
      <c r="VJE12" s="19"/>
      <c r="VJF12" s="19"/>
      <c r="VJG12" s="19"/>
      <c r="VJH12" s="19"/>
      <c r="VJI12" s="19"/>
      <c r="VJJ12" s="19"/>
      <c r="VJK12" s="19"/>
      <c r="VJL12" s="19"/>
      <c r="VJM12" s="19"/>
      <c r="VJN12" s="19"/>
      <c r="VJO12" s="19"/>
      <c r="VJP12" s="19"/>
      <c r="VJQ12" s="19"/>
      <c r="VJR12" s="19"/>
      <c r="VJS12" s="19"/>
      <c r="VJT12" s="19"/>
      <c r="VJU12" s="19"/>
      <c r="VJV12" s="19"/>
      <c r="VJW12" s="19"/>
      <c r="VJX12" s="19"/>
      <c r="VJY12" s="19"/>
      <c r="VJZ12" s="19"/>
      <c r="VKA12" s="19"/>
      <c r="VKB12" s="19"/>
      <c r="VKC12" s="19"/>
      <c r="VKD12" s="19"/>
      <c r="VKE12" s="19"/>
      <c r="VKF12" s="19"/>
      <c r="VKG12" s="19"/>
      <c r="VKH12" s="19"/>
      <c r="VKI12" s="19"/>
      <c r="VKJ12" s="19"/>
      <c r="VKK12" s="19"/>
      <c r="VKL12" s="19"/>
      <c r="VKM12" s="19"/>
      <c r="VKN12" s="19"/>
      <c r="VKO12" s="19"/>
      <c r="VKP12" s="19"/>
      <c r="VKQ12" s="19"/>
      <c r="VKR12" s="19"/>
      <c r="VKS12" s="19"/>
      <c r="VKT12" s="19"/>
      <c r="VKU12" s="19"/>
      <c r="VKV12" s="19"/>
      <c r="VKW12" s="19"/>
      <c r="VKX12" s="19"/>
      <c r="VKY12" s="19"/>
      <c r="VKZ12" s="19"/>
      <c r="VLA12" s="19"/>
      <c r="VLB12" s="19"/>
      <c r="VLC12" s="19"/>
      <c r="VLD12" s="19"/>
      <c r="VLE12" s="19"/>
      <c r="VLF12" s="19"/>
      <c r="VLG12" s="19"/>
      <c r="VLH12" s="19"/>
      <c r="VLI12" s="19"/>
      <c r="VLJ12" s="19"/>
      <c r="VLK12" s="19"/>
      <c r="VLL12" s="19"/>
      <c r="VLM12" s="19"/>
      <c r="VLN12" s="19"/>
      <c r="VLO12" s="19"/>
      <c r="VLP12" s="19"/>
      <c r="VLQ12" s="19"/>
      <c r="VLR12" s="19"/>
      <c r="VLS12" s="19"/>
      <c r="VLT12" s="19"/>
      <c r="VLU12" s="19"/>
      <c r="VLV12" s="19"/>
      <c r="VLW12" s="19"/>
      <c r="VLX12" s="19"/>
      <c r="VLY12" s="19"/>
      <c r="VLZ12" s="19"/>
      <c r="VMA12" s="19"/>
      <c r="VMB12" s="19"/>
      <c r="VMC12" s="19"/>
      <c r="VMD12" s="19"/>
      <c r="VME12" s="19"/>
      <c r="VMF12" s="19"/>
      <c r="VMG12" s="19"/>
      <c r="VMH12" s="19"/>
      <c r="VMI12" s="19"/>
      <c r="VMJ12" s="19"/>
      <c r="VMK12" s="19"/>
      <c r="VML12" s="19"/>
      <c r="VMM12" s="19"/>
      <c r="VMN12" s="19"/>
      <c r="VMO12" s="19"/>
      <c r="VMP12" s="19"/>
      <c r="VMQ12" s="19"/>
      <c r="VMR12" s="19"/>
      <c r="VMS12" s="19"/>
      <c r="VMT12" s="19"/>
      <c r="VMU12" s="19"/>
      <c r="VMV12" s="19"/>
      <c r="VMW12" s="19"/>
      <c r="VMX12" s="19"/>
      <c r="VMY12" s="19"/>
      <c r="VMZ12" s="19"/>
      <c r="VNA12" s="19"/>
      <c r="VNB12" s="19"/>
      <c r="VNC12" s="19"/>
      <c r="VND12" s="19"/>
      <c r="VNE12" s="19"/>
      <c r="VNF12" s="19"/>
      <c r="VNG12" s="19"/>
      <c r="VNH12" s="19"/>
      <c r="VNI12" s="19"/>
      <c r="VNJ12" s="19"/>
      <c r="VNK12" s="19"/>
      <c r="VNL12" s="19"/>
      <c r="VNM12" s="19"/>
      <c r="VNN12" s="19"/>
      <c r="VNO12" s="19"/>
      <c r="VNP12" s="19"/>
      <c r="VNQ12" s="19"/>
      <c r="VNR12" s="19"/>
      <c r="VNS12" s="19"/>
      <c r="VNT12" s="19"/>
      <c r="VNU12" s="19"/>
      <c r="VNV12" s="19"/>
      <c r="VNW12" s="19"/>
      <c r="VNX12" s="19"/>
      <c r="VNY12" s="19"/>
      <c r="VNZ12" s="19"/>
      <c r="VOA12" s="19"/>
      <c r="VOB12" s="19"/>
      <c r="VOC12" s="19"/>
      <c r="VOD12" s="19"/>
      <c r="VOE12" s="19"/>
      <c r="VOF12" s="19"/>
      <c r="VOG12" s="19"/>
      <c r="VOH12" s="19"/>
      <c r="VOI12" s="19"/>
      <c r="VOJ12" s="19"/>
      <c r="VOK12" s="19"/>
      <c r="VOL12" s="19"/>
      <c r="VOM12" s="19"/>
      <c r="VON12" s="19"/>
      <c r="VOO12" s="19"/>
      <c r="VOP12" s="19"/>
      <c r="VOQ12" s="19"/>
      <c r="VOR12" s="19"/>
      <c r="VOS12" s="19"/>
      <c r="VOT12" s="19"/>
      <c r="VOU12" s="19"/>
      <c r="VOV12" s="19"/>
      <c r="VOW12" s="19"/>
      <c r="VOX12" s="19"/>
      <c r="VOY12" s="19"/>
      <c r="VOZ12" s="19"/>
      <c r="VPA12" s="19"/>
      <c r="VPB12" s="19"/>
      <c r="VPC12" s="19"/>
      <c r="VPD12" s="19"/>
      <c r="VPE12" s="19"/>
      <c r="VPF12" s="19"/>
      <c r="VPG12" s="19"/>
      <c r="VPH12" s="19"/>
      <c r="VPI12" s="19"/>
      <c r="VPJ12" s="19"/>
      <c r="VPK12" s="19"/>
      <c r="VPL12" s="19"/>
      <c r="VPM12" s="19"/>
      <c r="VPN12" s="19"/>
      <c r="VPO12" s="19"/>
      <c r="VPP12" s="19"/>
      <c r="VPQ12" s="19"/>
      <c r="VPR12" s="19"/>
      <c r="VPS12" s="19"/>
      <c r="VPT12" s="19"/>
      <c r="VPU12" s="19"/>
      <c r="VPV12" s="19"/>
      <c r="VPW12" s="19"/>
      <c r="VPX12" s="19"/>
      <c r="VPY12" s="19"/>
      <c r="VPZ12" s="19"/>
      <c r="VQA12" s="19"/>
      <c r="VQB12" s="19"/>
      <c r="VQC12" s="19"/>
      <c r="VQD12" s="19"/>
      <c r="VQE12" s="19"/>
      <c r="VQF12" s="19"/>
      <c r="VQG12" s="19"/>
      <c r="VQH12" s="19"/>
      <c r="VQI12" s="19"/>
      <c r="VQJ12" s="19"/>
      <c r="VQK12" s="19"/>
      <c r="VQL12" s="19"/>
      <c r="VQM12" s="19"/>
      <c r="VQN12" s="19"/>
      <c r="VQO12" s="19"/>
      <c r="VQP12" s="19"/>
      <c r="VQQ12" s="19"/>
      <c r="VQR12" s="19"/>
      <c r="VQS12" s="19"/>
      <c r="VQT12" s="19"/>
      <c r="VQU12" s="19"/>
      <c r="VQV12" s="19"/>
      <c r="VQW12" s="19"/>
      <c r="VQX12" s="19"/>
      <c r="VQY12" s="19"/>
      <c r="VQZ12" s="19"/>
      <c r="VRA12" s="19"/>
      <c r="VRB12" s="19"/>
      <c r="VRC12" s="19"/>
      <c r="VRD12" s="19"/>
      <c r="VRE12" s="19"/>
      <c r="VRF12" s="19"/>
      <c r="VRG12" s="19"/>
      <c r="VRH12" s="19"/>
      <c r="VRI12" s="19"/>
      <c r="VRJ12" s="19"/>
      <c r="VRK12" s="19"/>
      <c r="VRL12" s="19"/>
      <c r="VRM12" s="19"/>
      <c r="VRN12" s="19"/>
      <c r="VRO12" s="19"/>
      <c r="VRP12" s="19"/>
      <c r="VRQ12" s="19"/>
      <c r="VRR12" s="19"/>
      <c r="VRS12" s="19"/>
      <c r="VRT12" s="19"/>
      <c r="VRU12" s="19"/>
      <c r="VRV12" s="19"/>
      <c r="VRW12" s="19"/>
      <c r="VRX12" s="19"/>
      <c r="VRY12" s="19"/>
      <c r="VRZ12" s="19"/>
      <c r="VSA12" s="19"/>
      <c r="VSB12" s="19"/>
      <c r="VSC12" s="19"/>
      <c r="VSD12" s="19"/>
      <c r="VSE12" s="19"/>
      <c r="VSF12" s="19"/>
      <c r="VSG12" s="19"/>
      <c r="VSH12" s="19"/>
      <c r="VSI12" s="19"/>
      <c r="VSJ12" s="19"/>
      <c r="VSK12" s="19"/>
      <c r="VSL12" s="19"/>
      <c r="VSM12" s="19"/>
      <c r="VSN12" s="19"/>
      <c r="VSO12" s="19"/>
      <c r="VSP12" s="19"/>
      <c r="VSQ12" s="19"/>
      <c r="VSR12" s="19"/>
      <c r="VSS12" s="19"/>
      <c r="VST12" s="19"/>
      <c r="VSU12" s="19"/>
      <c r="VSV12" s="19"/>
      <c r="VSW12" s="19"/>
      <c r="VSX12" s="19"/>
      <c r="VSY12" s="19"/>
      <c r="VSZ12" s="19"/>
      <c r="VTA12" s="19"/>
      <c r="VTB12" s="19"/>
      <c r="VTC12" s="19"/>
      <c r="VTD12" s="19"/>
      <c r="VTE12" s="19"/>
      <c r="VTF12" s="19"/>
      <c r="VTG12" s="19"/>
      <c r="VTH12" s="19"/>
      <c r="VTI12" s="19"/>
      <c r="VTJ12" s="19"/>
      <c r="VTK12" s="19"/>
      <c r="VTL12" s="19"/>
      <c r="VTM12" s="19"/>
      <c r="VTN12" s="19"/>
      <c r="VTO12" s="19"/>
      <c r="VTP12" s="19"/>
      <c r="VTQ12" s="19"/>
      <c r="VTR12" s="19"/>
      <c r="VTS12" s="19"/>
      <c r="VTT12" s="19"/>
      <c r="VTU12" s="19"/>
      <c r="VTV12" s="19"/>
      <c r="VTW12" s="19"/>
      <c r="VTX12" s="19"/>
      <c r="VTY12" s="19"/>
      <c r="VTZ12" s="19"/>
      <c r="VUA12" s="19"/>
      <c r="VUB12" s="19"/>
      <c r="VUC12" s="19"/>
      <c r="VUD12" s="19"/>
      <c r="VUE12" s="19"/>
      <c r="VUF12" s="19"/>
      <c r="VUG12" s="19"/>
      <c r="VUH12" s="19"/>
      <c r="VUI12" s="19"/>
      <c r="VUJ12" s="19"/>
      <c r="VUK12" s="19"/>
      <c r="VUL12" s="19"/>
      <c r="VUM12" s="19"/>
      <c r="VUN12" s="19"/>
      <c r="VUO12" s="19"/>
      <c r="VUP12" s="19"/>
      <c r="VUQ12" s="19"/>
      <c r="VUR12" s="19"/>
      <c r="VUS12" s="19"/>
      <c r="VUT12" s="19"/>
      <c r="VUU12" s="19"/>
      <c r="VUV12" s="19"/>
      <c r="VUW12" s="19"/>
      <c r="VUX12" s="19"/>
      <c r="VUY12" s="19"/>
      <c r="VUZ12" s="19"/>
      <c r="VVA12" s="19"/>
      <c r="VVB12" s="19"/>
      <c r="VVC12" s="19"/>
      <c r="VVD12" s="19"/>
      <c r="VVE12" s="19"/>
      <c r="VVF12" s="19"/>
      <c r="VVG12" s="19"/>
      <c r="VVH12" s="19"/>
      <c r="VVI12" s="19"/>
      <c r="VVJ12" s="19"/>
      <c r="VVK12" s="19"/>
      <c r="VVL12" s="19"/>
      <c r="VVM12" s="19"/>
      <c r="VVN12" s="19"/>
      <c r="VVO12" s="19"/>
      <c r="VVP12" s="19"/>
      <c r="VVQ12" s="19"/>
      <c r="VVR12" s="19"/>
      <c r="VVS12" s="19"/>
      <c r="VVT12" s="19"/>
      <c r="VVU12" s="19"/>
      <c r="VVV12" s="19"/>
      <c r="VVW12" s="19"/>
      <c r="VVX12" s="19"/>
      <c r="VVY12" s="19"/>
      <c r="VVZ12" s="19"/>
      <c r="VWA12" s="19"/>
      <c r="VWB12" s="19"/>
      <c r="VWC12" s="19"/>
      <c r="VWD12" s="19"/>
      <c r="VWE12" s="19"/>
      <c r="VWF12" s="19"/>
      <c r="VWG12" s="19"/>
      <c r="VWH12" s="19"/>
      <c r="VWI12" s="19"/>
      <c r="VWJ12" s="19"/>
      <c r="VWK12" s="19"/>
      <c r="VWL12" s="19"/>
      <c r="VWM12" s="19"/>
      <c r="VWN12" s="19"/>
      <c r="VWO12" s="19"/>
      <c r="VWP12" s="19"/>
      <c r="VWQ12" s="19"/>
      <c r="VWR12" s="19"/>
      <c r="VWS12" s="19"/>
      <c r="VWT12" s="19"/>
      <c r="VWU12" s="19"/>
      <c r="VWV12" s="19"/>
      <c r="VWW12" s="19"/>
      <c r="VWX12" s="19"/>
      <c r="VWY12" s="19"/>
      <c r="VWZ12" s="19"/>
      <c r="VXA12" s="19"/>
      <c r="VXB12" s="19"/>
      <c r="VXC12" s="19"/>
      <c r="VXD12" s="19"/>
      <c r="VXE12" s="19"/>
      <c r="VXF12" s="19"/>
      <c r="VXG12" s="19"/>
      <c r="VXH12" s="19"/>
      <c r="VXI12" s="19"/>
      <c r="VXJ12" s="19"/>
      <c r="VXK12" s="19"/>
      <c r="VXL12" s="19"/>
      <c r="VXM12" s="19"/>
      <c r="VXN12" s="19"/>
      <c r="VXO12" s="19"/>
      <c r="VXP12" s="19"/>
      <c r="VXQ12" s="19"/>
      <c r="VXR12" s="19"/>
      <c r="VXS12" s="19"/>
      <c r="VXT12" s="19"/>
      <c r="VXU12" s="19"/>
      <c r="VXV12" s="19"/>
      <c r="VXW12" s="19"/>
      <c r="VXX12" s="19"/>
      <c r="VXY12" s="19"/>
      <c r="VXZ12" s="19"/>
      <c r="VYA12" s="19"/>
      <c r="VYB12" s="19"/>
      <c r="VYC12" s="19"/>
      <c r="VYD12" s="19"/>
      <c r="VYE12" s="19"/>
      <c r="VYF12" s="19"/>
      <c r="VYG12" s="19"/>
      <c r="VYH12" s="19"/>
      <c r="VYI12" s="19"/>
      <c r="VYJ12" s="19"/>
      <c r="VYK12" s="19"/>
      <c r="VYL12" s="19"/>
      <c r="VYM12" s="19"/>
      <c r="VYN12" s="19"/>
      <c r="VYO12" s="19"/>
      <c r="VYP12" s="19"/>
      <c r="VYQ12" s="19"/>
      <c r="VYR12" s="19"/>
      <c r="VYS12" s="19"/>
      <c r="VYT12" s="19"/>
      <c r="VYU12" s="19"/>
      <c r="VYV12" s="19"/>
      <c r="VYW12" s="19"/>
      <c r="VYX12" s="19"/>
      <c r="VYY12" s="19"/>
      <c r="VYZ12" s="19"/>
      <c r="VZA12" s="19"/>
      <c r="VZB12" s="19"/>
      <c r="VZC12" s="19"/>
      <c r="VZD12" s="19"/>
      <c r="VZE12" s="19"/>
      <c r="VZF12" s="19"/>
      <c r="VZG12" s="19"/>
      <c r="VZH12" s="19"/>
      <c r="VZI12" s="19"/>
      <c r="VZJ12" s="19"/>
      <c r="VZK12" s="19"/>
      <c r="VZL12" s="19"/>
      <c r="VZM12" s="19"/>
      <c r="VZN12" s="19"/>
      <c r="VZO12" s="19"/>
      <c r="VZP12" s="19"/>
      <c r="VZQ12" s="19"/>
      <c r="VZR12" s="19"/>
      <c r="VZS12" s="19"/>
      <c r="VZT12" s="19"/>
      <c r="VZU12" s="19"/>
      <c r="VZV12" s="19"/>
      <c r="VZW12" s="19"/>
      <c r="VZX12" s="19"/>
      <c r="VZY12" s="19"/>
      <c r="VZZ12" s="19"/>
      <c r="WAA12" s="19"/>
      <c r="WAB12" s="19"/>
      <c r="WAC12" s="19"/>
      <c r="WAD12" s="19"/>
      <c r="WAE12" s="19"/>
      <c r="WAF12" s="19"/>
      <c r="WAG12" s="19"/>
      <c r="WAH12" s="19"/>
      <c r="WAI12" s="19"/>
      <c r="WAJ12" s="19"/>
      <c r="WAK12" s="19"/>
      <c r="WAL12" s="19"/>
      <c r="WAM12" s="19"/>
      <c r="WAN12" s="19"/>
      <c r="WAO12" s="19"/>
      <c r="WAP12" s="19"/>
      <c r="WAQ12" s="19"/>
      <c r="WAR12" s="19"/>
      <c r="WAS12" s="19"/>
      <c r="WAT12" s="19"/>
      <c r="WAU12" s="19"/>
      <c r="WAV12" s="19"/>
      <c r="WAW12" s="19"/>
      <c r="WAX12" s="19"/>
      <c r="WAY12" s="19"/>
      <c r="WAZ12" s="19"/>
      <c r="WBA12" s="19"/>
      <c r="WBB12" s="19"/>
      <c r="WBC12" s="19"/>
      <c r="WBD12" s="19"/>
      <c r="WBE12" s="19"/>
      <c r="WBF12" s="19"/>
      <c r="WBG12" s="19"/>
      <c r="WBH12" s="19"/>
      <c r="WBI12" s="19"/>
      <c r="WBJ12" s="19"/>
      <c r="WBK12" s="19"/>
      <c r="WBL12" s="19"/>
      <c r="WBM12" s="19"/>
      <c r="WBN12" s="19"/>
      <c r="WBO12" s="19"/>
      <c r="WBP12" s="19"/>
      <c r="WBQ12" s="19"/>
      <c r="WBR12" s="19"/>
      <c r="WBS12" s="19"/>
      <c r="WBT12" s="19"/>
      <c r="WBU12" s="19"/>
      <c r="WBV12" s="19"/>
      <c r="WBW12" s="19"/>
      <c r="WBX12" s="19"/>
      <c r="WBY12" s="19"/>
      <c r="WBZ12" s="19"/>
      <c r="WCA12" s="19"/>
      <c r="WCB12" s="19"/>
      <c r="WCC12" s="19"/>
      <c r="WCD12" s="19"/>
      <c r="WCE12" s="19"/>
      <c r="WCF12" s="19"/>
      <c r="WCG12" s="19"/>
      <c r="WCH12" s="19"/>
      <c r="WCI12" s="19"/>
      <c r="WCJ12" s="19"/>
      <c r="WCK12" s="19"/>
      <c r="WCL12" s="19"/>
      <c r="WCM12" s="19"/>
      <c r="WCN12" s="19"/>
      <c r="WCO12" s="19"/>
      <c r="WCP12" s="19"/>
      <c r="WCQ12" s="19"/>
      <c r="WCR12" s="19"/>
      <c r="WCS12" s="19"/>
      <c r="WCT12" s="19"/>
      <c r="WCU12" s="19"/>
      <c r="WCV12" s="19"/>
      <c r="WCW12" s="19"/>
      <c r="WCX12" s="19"/>
      <c r="WCY12" s="19"/>
      <c r="WCZ12" s="19"/>
      <c r="WDA12" s="19"/>
      <c r="WDB12" s="19"/>
      <c r="WDC12" s="19"/>
      <c r="WDD12" s="19"/>
      <c r="WDE12" s="19"/>
      <c r="WDF12" s="19"/>
      <c r="WDG12" s="19"/>
      <c r="WDH12" s="19"/>
      <c r="WDI12" s="19"/>
      <c r="WDJ12" s="19"/>
      <c r="WDK12" s="19"/>
      <c r="WDL12" s="19"/>
      <c r="WDM12" s="19"/>
      <c r="WDN12" s="19"/>
      <c r="WDO12" s="19"/>
      <c r="WDP12" s="19"/>
      <c r="WDQ12" s="19"/>
      <c r="WDR12" s="19"/>
      <c r="WDS12" s="19"/>
      <c r="WDT12" s="19"/>
      <c r="WDU12" s="19"/>
      <c r="WDV12" s="19"/>
      <c r="WDW12" s="19"/>
      <c r="WDX12" s="19"/>
      <c r="WDY12" s="19"/>
      <c r="WDZ12" s="19"/>
      <c r="WEA12" s="19"/>
      <c r="WEB12" s="19"/>
      <c r="WEC12" s="19"/>
      <c r="WED12" s="19"/>
      <c r="WEE12" s="19"/>
      <c r="WEF12" s="19"/>
      <c r="WEG12" s="19"/>
      <c r="WEH12" s="19"/>
      <c r="WEI12" s="19"/>
      <c r="WEJ12" s="19"/>
      <c r="WEK12" s="19"/>
      <c r="WEL12" s="19"/>
      <c r="WEM12" s="19"/>
      <c r="WEN12" s="19"/>
      <c r="WEO12" s="19"/>
      <c r="WEP12" s="19"/>
      <c r="WEQ12" s="19"/>
      <c r="WER12" s="19"/>
      <c r="WES12" s="19"/>
      <c r="WET12" s="19"/>
      <c r="WEU12" s="19"/>
      <c r="WEV12" s="19"/>
      <c r="WEW12" s="19"/>
      <c r="WEX12" s="19"/>
      <c r="WEY12" s="19"/>
      <c r="WEZ12" s="19"/>
      <c r="WFA12" s="19"/>
      <c r="WFB12" s="19"/>
      <c r="WFC12" s="19"/>
      <c r="WFD12" s="19"/>
      <c r="WFE12" s="19"/>
      <c r="WFF12" s="19"/>
      <c r="WFG12" s="19"/>
      <c r="WFH12" s="19"/>
      <c r="WFI12" s="19"/>
      <c r="WFJ12" s="19"/>
      <c r="WFK12" s="19"/>
      <c r="WFL12" s="19"/>
      <c r="WFM12" s="19"/>
      <c r="WFN12" s="19"/>
      <c r="WFO12" s="19"/>
      <c r="WFP12" s="19"/>
      <c r="WFQ12" s="19"/>
      <c r="WFR12" s="19"/>
      <c r="WFS12" s="19"/>
      <c r="WFT12" s="19"/>
      <c r="WFU12" s="19"/>
      <c r="WFV12" s="19"/>
      <c r="WFW12" s="19"/>
      <c r="WFX12" s="19"/>
      <c r="WFY12" s="19"/>
      <c r="WFZ12" s="19"/>
      <c r="WGA12" s="19"/>
      <c r="WGB12" s="19"/>
      <c r="WGC12" s="19"/>
      <c r="WGD12" s="19"/>
      <c r="WGE12" s="19"/>
      <c r="WGF12" s="19"/>
      <c r="WGG12" s="19"/>
      <c r="WGH12" s="19"/>
      <c r="WGI12" s="19"/>
      <c r="WGJ12" s="19"/>
      <c r="WGK12" s="19"/>
      <c r="WGL12" s="19"/>
      <c r="WGM12" s="19"/>
      <c r="WGN12" s="19"/>
      <c r="WGO12" s="19"/>
      <c r="WGP12" s="19"/>
      <c r="WGQ12" s="19"/>
      <c r="WGR12" s="19"/>
      <c r="WGS12" s="19"/>
      <c r="WGT12" s="19"/>
      <c r="WGU12" s="19"/>
      <c r="WGV12" s="19"/>
      <c r="WGW12" s="19"/>
      <c r="WGX12" s="19"/>
      <c r="WGY12" s="19"/>
      <c r="WGZ12" s="19"/>
      <c r="WHA12" s="19"/>
      <c r="WHB12" s="19"/>
      <c r="WHC12" s="19"/>
      <c r="WHD12" s="19"/>
      <c r="WHE12" s="19"/>
      <c r="WHF12" s="19"/>
      <c r="WHG12" s="19"/>
      <c r="WHH12" s="19"/>
      <c r="WHI12" s="19"/>
      <c r="WHJ12" s="19"/>
      <c r="WHK12" s="19"/>
      <c r="WHL12" s="19"/>
      <c r="WHM12" s="19"/>
      <c r="WHN12" s="19"/>
      <c r="WHO12" s="19"/>
      <c r="WHP12" s="19"/>
      <c r="WHQ12" s="19"/>
      <c r="WHR12" s="19"/>
      <c r="WHS12" s="19"/>
      <c r="WHT12" s="19"/>
      <c r="WHU12" s="19"/>
      <c r="WHV12" s="19"/>
      <c r="WHW12" s="19"/>
      <c r="WHX12" s="19"/>
      <c r="WHY12" s="19"/>
      <c r="WHZ12" s="19"/>
      <c r="WIA12" s="19"/>
      <c r="WIB12" s="19"/>
      <c r="WIC12" s="19"/>
      <c r="WID12" s="19"/>
      <c r="WIE12" s="19"/>
      <c r="WIF12" s="19"/>
      <c r="WIG12" s="19"/>
      <c r="WIH12" s="19"/>
      <c r="WII12" s="19"/>
      <c r="WIJ12" s="19"/>
      <c r="WIK12" s="19"/>
      <c r="WIL12" s="19"/>
      <c r="WIM12" s="19"/>
      <c r="WIN12" s="19"/>
      <c r="WIO12" s="19"/>
      <c r="WIP12" s="19"/>
      <c r="WIQ12" s="19"/>
      <c r="WIR12" s="19"/>
      <c r="WIS12" s="19"/>
      <c r="WIT12" s="19"/>
      <c r="WIU12" s="19"/>
      <c r="WIV12" s="19"/>
      <c r="WIW12" s="19"/>
      <c r="WIX12" s="19"/>
      <c r="WIY12" s="19"/>
      <c r="WIZ12" s="19"/>
      <c r="WJA12" s="19"/>
      <c r="WJB12" s="19"/>
      <c r="WJC12" s="19"/>
      <c r="WJD12" s="19"/>
      <c r="WJE12" s="19"/>
      <c r="WJF12" s="19"/>
      <c r="WJG12" s="19"/>
      <c r="WJH12" s="19"/>
      <c r="WJI12" s="19"/>
      <c r="WJJ12" s="19"/>
      <c r="WJK12" s="19"/>
      <c r="WJL12" s="19"/>
      <c r="WJM12" s="19"/>
      <c r="WJN12" s="19"/>
      <c r="WJO12" s="19"/>
      <c r="WJP12" s="19"/>
      <c r="WJQ12" s="19"/>
      <c r="WJR12" s="19"/>
      <c r="WJS12" s="19"/>
      <c r="WJT12" s="19"/>
      <c r="WJU12" s="19"/>
      <c r="WJV12" s="19"/>
      <c r="WJW12" s="19"/>
      <c r="WJX12" s="19"/>
      <c r="WJY12" s="19"/>
      <c r="WJZ12" s="19"/>
      <c r="WKA12" s="19"/>
      <c r="WKB12" s="19"/>
      <c r="WKC12" s="19"/>
      <c r="WKD12" s="19"/>
      <c r="WKE12" s="19"/>
      <c r="WKF12" s="19"/>
      <c r="WKG12" s="19"/>
      <c r="WKH12" s="19"/>
      <c r="WKI12" s="19"/>
      <c r="WKJ12" s="19"/>
      <c r="WKK12" s="19"/>
      <c r="WKL12" s="19"/>
      <c r="WKM12" s="19"/>
      <c r="WKN12" s="19"/>
      <c r="WKO12" s="19"/>
      <c r="WKP12" s="19"/>
      <c r="WKQ12" s="19"/>
      <c r="WKR12" s="19"/>
      <c r="WKS12" s="19"/>
      <c r="WKT12" s="19"/>
      <c r="WKU12" s="19"/>
      <c r="WKV12" s="19"/>
      <c r="WKW12" s="19"/>
      <c r="WKX12" s="19"/>
      <c r="WKY12" s="19"/>
      <c r="WKZ12" s="19"/>
      <c r="WLA12" s="19"/>
      <c r="WLB12" s="19"/>
      <c r="WLC12" s="19"/>
      <c r="WLD12" s="19"/>
      <c r="WLE12" s="19"/>
      <c r="WLF12" s="19"/>
      <c r="WLG12" s="19"/>
      <c r="WLH12" s="19"/>
      <c r="WLI12" s="19"/>
      <c r="WLJ12" s="19"/>
      <c r="WLK12" s="19"/>
      <c r="WLL12" s="19"/>
      <c r="WLM12" s="19"/>
      <c r="WLN12" s="19"/>
      <c r="WLO12" s="19"/>
      <c r="WLP12" s="19"/>
      <c r="WLQ12" s="19"/>
      <c r="WLR12" s="19"/>
      <c r="WLS12" s="19"/>
      <c r="WLT12" s="19"/>
      <c r="WLU12" s="19"/>
      <c r="WLV12" s="19"/>
      <c r="WLW12" s="19"/>
      <c r="WLX12" s="19"/>
      <c r="WLY12" s="19"/>
      <c r="WLZ12" s="19"/>
      <c r="WMA12" s="19"/>
      <c r="WMB12" s="19"/>
      <c r="WMC12" s="19"/>
      <c r="WMD12" s="19"/>
      <c r="WME12" s="19"/>
      <c r="WMF12" s="19"/>
      <c r="WMG12" s="19"/>
      <c r="WMH12" s="19"/>
      <c r="WMI12" s="19"/>
      <c r="WMJ12" s="19"/>
      <c r="WMK12" s="19"/>
      <c r="WML12" s="19"/>
      <c r="WMM12" s="19"/>
      <c r="WMN12" s="19"/>
      <c r="WMO12" s="19"/>
      <c r="WMP12" s="19"/>
      <c r="WMQ12" s="19"/>
      <c r="WMR12" s="19"/>
      <c r="WMS12" s="19"/>
      <c r="WMT12" s="19"/>
      <c r="WMU12" s="19"/>
      <c r="WMV12" s="19"/>
      <c r="WMW12" s="19"/>
      <c r="WMX12" s="19"/>
      <c r="WMY12" s="19"/>
      <c r="WMZ12" s="19"/>
      <c r="WNA12" s="19"/>
      <c r="WNB12" s="19"/>
      <c r="WNC12" s="19"/>
      <c r="WND12" s="19"/>
      <c r="WNE12" s="19"/>
      <c r="WNF12" s="19"/>
      <c r="WNG12" s="19"/>
      <c r="WNH12" s="19"/>
      <c r="WNI12" s="19"/>
      <c r="WNJ12" s="19"/>
      <c r="WNK12" s="19"/>
      <c r="WNL12" s="19"/>
      <c r="WNM12" s="19"/>
      <c r="WNN12" s="19"/>
      <c r="WNO12" s="19"/>
      <c r="WNP12" s="19"/>
      <c r="WNQ12" s="19"/>
      <c r="WNR12" s="19"/>
      <c r="WNS12" s="19"/>
      <c r="WNT12" s="19"/>
      <c r="WNU12" s="19"/>
      <c r="WNV12" s="19"/>
      <c r="WNW12" s="19"/>
      <c r="WNX12" s="19"/>
      <c r="WNY12" s="19"/>
      <c r="WNZ12" s="19"/>
      <c r="WOA12" s="19"/>
      <c r="WOB12" s="19"/>
      <c r="WOC12" s="19"/>
      <c r="WOD12" s="19"/>
      <c r="WOE12" s="19"/>
      <c r="WOF12" s="19"/>
      <c r="WOG12" s="19"/>
      <c r="WOH12" s="19"/>
      <c r="WOI12" s="19"/>
      <c r="WOJ12" s="19"/>
      <c r="WOK12" s="19"/>
      <c r="WOL12" s="19"/>
      <c r="WOM12" s="19"/>
      <c r="WON12" s="19"/>
      <c r="WOO12" s="19"/>
      <c r="WOP12" s="19"/>
      <c r="WOQ12" s="19"/>
      <c r="WOR12" s="19"/>
      <c r="WOS12" s="19"/>
      <c r="WOT12" s="19"/>
      <c r="WOU12" s="19"/>
      <c r="WOV12" s="19"/>
      <c r="WOW12" s="19"/>
      <c r="WOX12" s="19"/>
      <c r="WOY12" s="19"/>
      <c r="WOZ12" s="19"/>
      <c r="WPA12" s="19"/>
      <c r="WPB12" s="19"/>
      <c r="WPC12" s="19"/>
      <c r="WPD12" s="19"/>
      <c r="WPE12" s="19"/>
      <c r="WPF12" s="19"/>
      <c r="WPG12" s="19"/>
      <c r="WPH12" s="19"/>
      <c r="WPI12" s="19"/>
      <c r="WPJ12" s="19"/>
      <c r="WPK12" s="19"/>
      <c r="WPL12" s="19"/>
      <c r="WPM12" s="19"/>
      <c r="WPN12" s="19"/>
      <c r="WPO12" s="19"/>
      <c r="WPP12" s="19"/>
      <c r="WPQ12" s="19"/>
      <c r="WPR12" s="19"/>
      <c r="WPS12" s="19"/>
      <c r="WPT12" s="19"/>
      <c r="WPU12" s="19"/>
      <c r="WPV12" s="19"/>
      <c r="WPW12" s="19"/>
      <c r="WPX12" s="19"/>
      <c r="WPY12" s="19"/>
      <c r="WPZ12" s="19"/>
      <c r="WQA12" s="19"/>
      <c r="WQB12" s="19"/>
      <c r="WQC12" s="19"/>
      <c r="WQD12" s="19"/>
      <c r="WQE12" s="19"/>
      <c r="WQF12" s="19"/>
      <c r="WQG12" s="19"/>
      <c r="WQH12" s="19"/>
      <c r="WQI12" s="19"/>
      <c r="WQJ12" s="19"/>
      <c r="WQK12" s="19"/>
      <c r="WQL12" s="19"/>
      <c r="WQM12" s="19"/>
      <c r="WQN12" s="19"/>
      <c r="WQO12" s="19"/>
      <c r="WQP12" s="19"/>
      <c r="WQQ12" s="19"/>
      <c r="WQR12" s="19"/>
      <c r="WQS12" s="19"/>
      <c r="WQT12" s="19"/>
      <c r="WQU12" s="19"/>
      <c r="WQV12" s="19"/>
      <c r="WQW12" s="19"/>
      <c r="WQX12" s="19"/>
      <c r="WQY12" s="19"/>
      <c r="WQZ12" s="19"/>
      <c r="WRA12" s="19"/>
      <c r="WRB12" s="19"/>
      <c r="WRC12" s="19"/>
      <c r="WRD12" s="19"/>
      <c r="WRE12" s="19"/>
      <c r="WRF12" s="19"/>
      <c r="WRG12" s="19"/>
      <c r="WRH12" s="19"/>
      <c r="WRI12" s="19"/>
      <c r="WRJ12" s="19"/>
      <c r="WRK12" s="19"/>
      <c r="WRL12" s="19"/>
      <c r="WRM12" s="19"/>
      <c r="WRN12" s="19"/>
      <c r="WRO12" s="19"/>
      <c r="WRP12" s="19"/>
      <c r="WRQ12" s="19"/>
      <c r="WRR12" s="19"/>
      <c r="WRS12" s="19"/>
      <c r="WRT12" s="19"/>
      <c r="WRU12" s="19"/>
      <c r="WRV12" s="19"/>
      <c r="WRW12" s="19"/>
      <c r="WRX12" s="19"/>
      <c r="WRY12" s="19"/>
      <c r="WRZ12" s="19"/>
      <c r="WSA12" s="19"/>
      <c r="WSB12" s="19"/>
      <c r="WSC12" s="19"/>
      <c r="WSD12" s="19"/>
      <c r="WSE12" s="19"/>
      <c r="WSF12" s="19"/>
      <c r="WSG12" s="19"/>
      <c r="WSH12" s="19"/>
      <c r="WSI12" s="19"/>
      <c r="WSJ12" s="19"/>
      <c r="WSK12" s="19"/>
      <c r="WSL12" s="19"/>
      <c r="WSM12" s="19"/>
      <c r="WSN12" s="19"/>
      <c r="WSO12" s="19"/>
      <c r="WSP12" s="19"/>
      <c r="WSQ12" s="19"/>
      <c r="WSR12" s="19"/>
      <c r="WSS12" s="19"/>
      <c r="WST12" s="19"/>
      <c r="WSU12" s="19"/>
      <c r="WSV12" s="19"/>
      <c r="WSW12" s="19"/>
      <c r="WSX12" s="19"/>
      <c r="WSY12" s="19"/>
      <c r="WSZ12" s="19"/>
      <c r="WTA12" s="19"/>
      <c r="WTB12" s="19"/>
      <c r="WTC12" s="19"/>
      <c r="WTD12" s="19"/>
      <c r="WTE12" s="19"/>
      <c r="WTF12" s="19"/>
      <c r="WTG12" s="19"/>
      <c r="WTH12" s="19"/>
      <c r="WTI12" s="19"/>
      <c r="WTJ12" s="19"/>
      <c r="WTK12" s="19"/>
      <c r="WTL12" s="19"/>
      <c r="WTM12" s="19"/>
      <c r="WTN12" s="19"/>
      <c r="WTO12" s="19"/>
      <c r="WTP12" s="19"/>
      <c r="WTQ12" s="19"/>
      <c r="WTR12" s="19"/>
      <c r="WTS12" s="19"/>
      <c r="WTT12" s="19"/>
      <c r="WTU12" s="19"/>
      <c r="WTV12" s="19"/>
      <c r="WTW12" s="19"/>
      <c r="WTX12" s="19"/>
      <c r="WTY12" s="19"/>
      <c r="WTZ12" s="19"/>
      <c r="WUA12" s="19"/>
      <c r="WUB12" s="19"/>
      <c r="WUC12" s="19"/>
      <c r="WUD12" s="19"/>
      <c r="WUE12" s="19"/>
      <c r="WUF12" s="19"/>
      <c r="WUG12" s="19"/>
      <c r="WUH12" s="19"/>
      <c r="WUI12" s="19"/>
      <c r="WUJ12" s="19"/>
      <c r="WUK12" s="19"/>
      <c r="WUL12" s="19"/>
      <c r="WUM12" s="19"/>
      <c r="WUN12" s="19"/>
      <c r="WUO12" s="19"/>
      <c r="WUP12" s="19"/>
      <c r="WUQ12" s="19"/>
      <c r="WUR12" s="19"/>
      <c r="WUS12" s="19"/>
      <c r="WUT12" s="19"/>
      <c r="WUU12" s="19"/>
      <c r="WUV12" s="19"/>
      <c r="WUW12" s="19"/>
      <c r="WUX12" s="19"/>
      <c r="WUY12" s="19"/>
      <c r="WUZ12" s="19"/>
      <c r="WVA12" s="19"/>
      <c r="WVB12" s="19"/>
      <c r="WVC12" s="19"/>
      <c r="WVD12" s="19"/>
      <c r="WVE12" s="19"/>
      <c r="WVF12" s="19"/>
      <c r="WVG12" s="19"/>
      <c r="WVH12" s="19"/>
      <c r="WVI12" s="19"/>
      <c r="WVJ12" s="19"/>
      <c r="WVK12" s="19"/>
      <c r="WVL12" s="19"/>
      <c r="WVM12" s="19"/>
      <c r="WVN12" s="19"/>
      <c r="WVO12" s="19"/>
      <c r="WVP12" s="19"/>
      <c r="WVQ12" s="19"/>
      <c r="WVR12" s="19"/>
      <c r="WVS12" s="19"/>
      <c r="WVT12" s="19"/>
      <c r="WVU12" s="19"/>
      <c r="WVV12" s="19"/>
      <c r="WVW12" s="19"/>
      <c r="WVX12" s="19"/>
      <c r="WVY12" s="19"/>
      <c r="WVZ12" s="19"/>
      <c r="WWA12" s="19"/>
      <c r="WWB12" s="19"/>
      <c r="WWC12" s="19"/>
      <c r="WWD12" s="19"/>
      <c r="WWE12" s="19"/>
      <c r="WWF12" s="19"/>
      <c r="WWG12" s="19"/>
      <c r="WWH12" s="19"/>
      <c r="WWI12" s="19"/>
      <c r="WWJ12" s="19"/>
      <c r="WWK12" s="19"/>
      <c r="WWL12" s="19"/>
      <c r="WWM12" s="19"/>
      <c r="WWN12" s="19"/>
      <c r="WWO12" s="19"/>
      <c r="WWP12" s="19"/>
      <c r="WWQ12" s="19"/>
      <c r="WWR12" s="19"/>
      <c r="WWS12" s="19"/>
      <c r="WWT12" s="19"/>
      <c r="WWU12" s="19"/>
      <c r="WWV12" s="19"/>
      <c r="WWW12" s="19"/>
      <c r="WWX12" s="19"/>
      <c r="WWY12" s="19"/>
      <c r="WWZ12" s="19"/>
      <c r="WXA12" s="19"/>
      <c r="WXB12" s="19"/>
      <c r="WXC12" s="19"/>
      <c r="WXD12" s="19"/>
      <c r="WXE12" s="19"/>
      <c r="WXF12" s="19"/>
      <c r="WXG12" s="19"/>
      <c r="WXH12" s="19"/>
      <c r="WXI12" s="19"/>
      <c r="WXJ12" s="19"/>
      <c r="WXK12" s="19"/>
      <c r="WXL12" s="19"/>
      <c r="WXM12" s="19"/>
      <c r="WXN12" s="19"/>
      <c r="WXO12" s="19"/>
      <c r="WXP12" s="19"/>
      <c r="WXQ12" s="19"/>
      <c r="WXR12" s="19"/>
      <c r="WXS12" s="19"/>
      <c r="WXT12" s="19"/>
      <c r="WXU12" s="19"/>
      <c r="WXV12" s="19"/>
      <c r="WXW12" s="19"/>
      <c r="WXX12" s="19"/>
      <c r="WXY12" s="19"/>
      <c r="WXZ12" s="19"/>
      <c r="WYA12" s="19"/>
      <c r="WYB12" s="19"/>
      <c r="WYC12" s="19"/>
      <c r="WYD12" s="19"/>
      <c r="WYE12" s="19"/>
      <c r="WYF12" s="19"/>
      <c r="WYG12" s="19"/>
      <c r="WYH12" s="19"/>
      <c r="WYI12" s="19"/>
      <c r="WYJ12" s="19"/>
      <c r="WYK12" s="19"/>
      <c r="WYL12" s="19"/>
      <c r="WYM12" s="19"/>
      <c r="WYN12" s="19"/>
      <c r="WYO12" s="19"/>
      <c r="WYP12" s="19"/>
      <c r="WYQ12" s="19"/>
      <c r="WYR12" s="19"/>
      <c r="WYS12" s="19"/>
      <c r="WYT12" s="19"/>
      <c r="WYU12" s="19"/>
      <c r="WYV12" s="19"/>
      <c r="WYW12" s="19"/>
      <c r="WYX12" s="19"/>
      <c r="WYY12" s="19"/>
      <c r="WYZ12" s="19"/>
      <c r="WZA12" s="19"/>
      <c r="WZB12" s="19"/>
      <c r="WZC12" s="19"/>
      <c r="WZD12" s="19"/>
      <c r="WZE12" s="19"/>
      <c r="WZF12" s="19"/>
      <c r="WZG12" s="19"/>
      <c r="WZH12" s="19"/>
      <c r="WZI12" s="19"/>
      <c r="WZJ12" s="19"/>
      <c r="WZK12" s="19"/>
      <c r="WZL12" s="19"/>
      <c r="WZM12" s="19"/>
      <c r="WZN12" s="19"/>
      <c r="WZO12" s="19"/>
      <c r="WZP12" s="19"/>
      <c r="WZQ12" s="19"/>
      <c r="WZR12" s="19"/>
      <c r="WZS12" s="19"/>
      <c r="WZT12" s="19"/>
      <c r="WZU12" s="19"/>
      <c r="WZV12" s="19"/>
      <c r="WZW12" s="19"/>
      <c r="WZX12" s="19"/>
      <c r="WZY12" s="19"/>
      <c r="WZZ12" s="19"/>
      <c r="XAA12" s="19"/>
      <c r="XAB12" s="19"/>
      <c r="XAC12" s="19"/>
      <c r="XAD12" s="19"/>
      <c r="XAE12" s="19"/>
      <c r="XAF12" s="19"/>
      <c r="XAG12" s="19"/>
      <c r="XAH12" s="19"/>
      <c r="XAI12" s="19"/>
      <c r="XAJ12" s="19"/>
      <c r="XAK12" s="19"/>
      <c r="XAL12" s="19"/>
      <c r="XAM12" s="19"/>
      <c r="XAN12" s="19"/>
      <c r="XAO12" s="19"/>
      <c r="XAP12" s="19"/>
      <c r="XAQ12" s="19"/>
      <c r="XAR12" s="19"/>
      <c r="XAS12" s="19"/>
      <c r="XAT12" s="19"/>
      <c r="XAU12" s="19"/>
      <c r="XAV12" s="19"/>
      <c r="XAW12" s="19"/>
      <c r="XAX12" s="19"/>
      <c r="XAY12" s="19"/>
      <c r="XAZ12" s="19"/>
      <c r="XBA12" s="19"/>
      <c r="XBB12" s="19"/>
      <c r="XBC12" s="19"/>
      <c r="XBD12" s="19"/>
      <c r="XBE12" s="19"/>
      <c r="XBF12" s="19"/>
      <c r="XBG12" s="19"/>
      <c r="XBH12" s="19"/>
      <c r="XBI12" s="19"/>
      <c r="XBJ12" s="19"/>
      <c r="XBK12" s="19"/>
      <c r="XBL12" s="19"/>
      <c r="XBM12" s="19"/>
      <c r="XBN12" s="19"/>
      <c r="XBO12" s="19"/>
      <c r="XBP12" s="19"/>
      <c r="XBQ12" s="19"/>
      <c r="XBR12" s="19"/>
      <c r="XBS12" s="19"/>
      <c r="XBT12" s="19"/>
      <c r="XBU12" s="19"/>
      <c r="XBV12" s="19"/>
      <c r="XBW12" s="19"/>
      <c r="XBX12" s="19"/>
      <c r="XBY12" s="19"/>
      <c r="XBZ12" s="19"/>
      <c r="XCA12" s="19"/>
      <c r="XCB12" s="19"/>
      <c r="XCC12" s="19"/>
      <c r="XCD12" s="19"/>
      <c r="XCE12" s="19"/>
      <c r="XCF12" s="19"/>
      <c r="XCG12" s="19"/>
      <c r="XCH12" s="19"/>
      <c r="XCI12" s="19"/>
      <c r="XCJ12" s="19"/>
      <c r="XCK12" s="19"/>
      <c r="XCL12" s="19"/>
      <c r="XCM12" s="19"/>
      <c r="XCN12" s="19"/>
      <c r="XCO12" s="19"/>
      <c r="XCP12" s="19"/>
      <c r="XCQ12" s="19"/>
      <c r="XCR12" s="19"/>
      <c r="XCS12" s="19"/>
      <c r="XCT12" s="19"/>
      <c r="XCU12" s="19"/>
      <c r="XCV12" s="19"/>
      <c r="XCW12" s="19"/>
      <c r="XCX12" s="19"/>
      <c r="XCY12" s="19"/>
      <c r="XCZ12" s="19"/>
      <c r="XDA12" s="19"/>
      <c r="XDB12" s="19"/>
      <c r="XDC12" s="19"/>
      <c r="XDD12" s="19"/>
      <c r="XDE12" s="19"/>
      <c r="XDF12" s="19"/>
      <c r="XDG12" s="19"/>
      <c r="XDH12" s="19"/>
      <c r="XDI12" s="19"/>
      <c r="XDJ12" s="19"/>
      <c r="XDK12" s="19"/>
      <c r="XDL12" s="19"/>
      <c r="XDM12" s="19"/>
      <c r="XDN12" s="19"/>
      <c r="XDO12" s="19"/>
      <c r="XDP12" s="19"/>
      <c r="XDQ12" s="19"/>
      <c r="XDR12" s="19"/>
      <c r="XDS12" s="19"/>
      <c r="XDT12" s="19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</row>
    <row r="13" s="2" customFormat="1" ht="15.75" spans="1:16365">
      <c r="A13" s="18"/>
      <c r="B13" s="19"/>
      <c r="C13" s="19"/>
      <c r="D13" s="19"/>
      <c r="E13" s="19"/>
      <c r="F13" s="20"/>
      <c r="G13" s="19"/>
      <c r="H13" s="19"/>
      <c r="I13" s="19"/>
      <c r="J13" s="26"/>
      <c r="K13" s="26"/>
      <c r="L13" s="26"/>
      <c r="M13" s="26"/>
      <c r="N13" s="20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  <c r="AML13" s="19"/>
      <c r="AMM13" s="19"/>
      <c r="AMN13" s="19"/>
      <c r="AMO13" s="19"/>
      <c r="AMP13" s="19"/>
      <c r="AMQ13" s="19"/>
      <c r="AMR13" s="19"/>
      <c r="AMS13" s="19"/>
      <c r="AMT13" s="19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19"/>
      <c r="BUT13" s="19"/>
      <c r="BUU13" s="19"/>
      <c r="BUV13" s="19"/>
      <c r="BUW13" s="19"/>
      <c r="BUX13" s="19"/>
      <c r="BUY13" s="19"/>
      <c r="BUZ13" s="19"/>
      <c r="BVA13" s="19"/>
      <c r="BVB13" s="19"/>
      <c r="BVC13" s="19"/>
      <c r="BVD13" s="19"/>
      <c r="BVE13" s="19"/>
      <c r="BVF13" s="19"/>
      <c r="BVG13" s="19"/>
      <c r="BVH13" s="19"/>
      <c r="BVI13" s="19"/>
      <c r="BVJ13" s="19"/>
      <c r="BVK13" s="19"/>
      <c r="BVL13" s="19"/>
      <c r="BVM13" s="19"/>
      <c r="BVN13" s="19"/>
      <c r="BVO13" s="19"/>
      <c r="BVP13" s="19"/>
      <c r="BVQ13" s="19"/>
      <c r="BVR13" s="19"/>
      <c r="BVS13" s="19"/>
      <c r="BVT13" s="19"/>
      <c r="BVU13" s="19"/>
      <c r="BVV13" s="19"/>
      <c r="BVW13" s="19"/>
      <c r="BVX13" s="19"/>
      <c r="BVY13" s="19"/>
      <c r="BVZ13" s="19"/>
      <c r="BWA13" s="19"/>
      <c r="BWB13" s="19"/>
      <c r="BWC13" s="19"/>
      <c r="BWD13" s="19"/>
      <c r="BWE13" s="19"/>
      <c r="BWF13" s="19"/>
      <c r="BWG13" s="19"/>
      <c r="BWH13" s="19"/>
      <c r="BWI13" s="19"/>
      <c r="BWJ13" s="19"/>
      <c r="BWK13" s="19"/>
      <c r="BWL13" s="19"/>
      <c r="BWM13" s="19"/>
      <c r="BWN13" s="19"/>
      <c r="BWO13" s="19"/>
      <c r="BWP13" s="19"/>
      <c r="BWQ13" s="19"/>
      <c r="BWR13" s="19"/>
      <c r="BWS13" s="19"/>
      <c r="BWT13" s="19"/>
      <c r="BWU13" s="19"/>
      <c r="BWV13" s="19"/>
      <c r="BWW13" s="19"/>
      <c r="BWX13" s="19"/>
      <c r="BWY13" s="19"/>
      <c r="BWZ13" s="19"/>
      <c r="BXA13" s="19"/>
      <c r="BXB13" s="19"/>
      <c r="BXC13" s="19"/>
      <c r="BXD13" s="19"/>
      <c r="BXE13" s="19"/>
      <c r="BXF13" s="19"/>
      <c r="BXG13" s="19"/>
      <c r="BXH13" s="19"/>
      <c r="BXI13" s="19"/>
      <c r="BXJ13" s="19"/>
      <c r="BXK13" s="19"/>
      <c r="BXL13" s="19"/>
      <c r="BXM13" s="19"/>
      <c r="BXN13" s="19"/>
      <c r="BXO13" s="19"/>
      <c r="BXP13" s="19"/>
      <c r="BXQ13" s="19"/>
      <c r="BXR13" s="19"/>
      <c r="BXS13" s="19"/>
      <c r="BXT13" s="19"/>
      <c r="BXU13" s="19"/>
      <c r="BXV13" s="19"/>
      <c r="BXW13" s="19"/>
      <c r="BXX13" s="19"/>
      <c r="BXY13" s="19"/>
      <c r="BXZ13" s="19"/>
      <c r="BYA13" s="19"/>
      <c r="BYB13" s="19"/>
      <c r="BYC13" s="19"/>
      <c r="BYD13" s="19"/>
      <c r="BYE13" s="19"/>
      <c r="BYF13" s="19"/>
      <c r="BYG13" s="19"/>
      <c r="BYH13" s="19"/>
      <c r="BYI13" s="19"/>
      <c r="BYJ13" s="19"/>
      <c r="BYK13" s="19"/>
      <c r="BYL13" s="19"/>
      <c r="BYM13" s="19"/>
      <c r="BYN13" s="19"/>
      <c r="BYO13" s="19"/>
      <c r="BYP13" s="19"/>
      <c r="BYQ13" s="19"/>
      <c r="BYR13" s="19"/>
      <c r="BYS13" s="19"/>
      <c r="BYT13" s="19"/>
      <c r="BYU13" s="19"/>
      <c r="BYV13" s="19"/>
      <c r="BYW13" s="19"/>
      <c r="BYX13" s="19"/>
      <c r="BYY13" s="19"/>
      <c r="BYZ13" s="19"/>
      <c r="BZA13" s="19"/>
      <c r="BZB13" s="19"/>
      <c r="BZC13" s="19"/>
      <c r="BZD13" s="19"/>
      <c r="BZE13" s="19"/>
      <c r="BZF13" s="19"/>
      <c r="BZG13" s="19"/>
      <c r="BZH13" s="19"/>
      <c r="BZI13" s="19"/>
      <c r="BZJ13" s="19"/>
      <c r="BZK13" s="19"/>
      <c r="BZL13" s="19"/>
      <c r="BZM13" s="19"/>
      <c r="BZN13" s="19"/>
      <c r="BZO13" s="19"/>
      <c r="BZP13" s="19"/>
      <c r="BZQ13" s="19"/>
      <c r="BZR13" s="19"/>
      <c r="BZS13" s="19"/>
      <c r="BZT13" s="19"/>
      <c r="BZU13" s="19"/>
      <c r="BZV13" s="19"/>
      <c r="BZW13" s="19"/>
      <c r="BZX13" s="19"/>
      <c r="BZY13" s="19"/>
      <c r="BZZ13" s="19"/>
      <c r="CAA13" s="19"/>
      <c r="CAB13" s="19"/>
      <c r="CAC13" s="19"/>
      <c r="CAD13" s="19"/>
      <c r="CAE13" s="19"/>
      <c r="CAF13" s="19"/>
      <c r="CAG13" s="19"/>
      <c r="CAH13" s="19"/>
      <c r="CAI13" s="19"/>
      <c r="CAJ13" s="19"/>
      <c r="CAK13" s="19"/>
      <c r="CAL13" s="19"/>
      <c r="CAM13" s="19"/>
      <c r="CAN13" s="19"/>
      <c r="CAO13" s="19"/>
      <c r="CAP13" s="19"/>
      <c r="CAQ13" s="19"/>
      <c r="CAR13" s="19"/>
      <c r="CAS13" s="19"/>
      <c r="CAT13" s="19"/>
      <c r="CAU13" s="19"/>
      <c r="CAV13" s="19"/>
      <c r="CAW13" s="19"/>
      <c r="CAX13" s="19"/>
      <c r="CAY13" s="19"/>
      <c r="CAZ13" s="19"/>
      <c r="CBA13" s="19"/>
      <c r="CBB13" s="19"/>
      <c r="CBC13" s="19"/>
      <c r="CBD13" s="19"/>
      <c r="CBE13" s="19"/>
      <c r="CBF13" s="19"/>
      <c r="CBG13" s="19"/>
      <c r="CBH13" s="19"/>
      <c r="CBI13" s="19"/>
      <c r="CBJ13" s="19"/>
      <c r="CBK13" s="19"/>
      <c r="CBL13" s="19"/>
      <c r="CBM13" s="19"/>
      <c r="CBN13" s="19"/>
      <c r="CBO13" s="19"/>
      <c r="CBP13" s="19"/>
      <c r="CBQ13" s="19"/>
      <c r="CBR13" s="19"/>
      <c r="CBS13" s="19"/>
      <c r="CBT13" s="19"/>
      <c r="CBU13" s="19"/>
      <c r="CBV13" s="19"/>
      <c r="CBW13" s="19"/>
      <c r="CBX13" s="19"/>
      <c r="CBY13" s="19"/>
      <c r="CBZ13" s="19"/>
      <c r="CCA13" s="19"/>
      <c r="CCB13" s="19"/>
      <c r="CCC13" s="19"/>
      <c r="CCD13" s="19"/>
      <c r="CCE13" s="19"/>
      <c r="CCF13" s="19"/>
      <c r="CCG13" s="19"/>
      <c r="CCH13" s="19"/>
      <c r="CCI13" s="19"/>
      <c r="CCJ13" s="19"/>
      <c r="CCK13" s="19"/>
      <c r="CCL13" s="19"/>
      <c r="CCM13" s="19"/>
      <c r="CCN13" s="19"/>
      <c r="CCO13" s="19"/>
      <c r="CCP13" s="19"/>
      <c r="CCQ13" s="19"/>
      <c r="CCR13" s="19"/>
      <c r="CCS13" s="19"/>
      <c r="CCT13" s="19"/>
      <c r="CCU13" s="19"/>
      <c r="CCV13" s="19"/>
      <c r="CCW13" s="19"/>
      <c r="CCX13" s="19"/>
      <c r="CCY13" s="19"/>
      <c r="CCZ13" s="19"/>
      <c r="CDA13" s="19"/>
      <c r="CDB13" s="19"/>
      <c r="CDC13" s="19"/>
      <c r="CDD13" s="19"/>
      <c r="CDE13" s="19"/>
      <c r="CDF13" s="19"/>
      <c r="CDG13" s="19"/>
      <c r="CDH13" s="19"/>
      <c r="CDI13" s="19"/>
      <c r="CDJ13" s="19"/>
      <c r="CDK13" s="19"/>
      <c r="CDL13" s="19"/>
      <c r="CDM13" s="19"/>
      <c r="CDN13" s="19"/>
      <c r="CDO13" s="19"/>
      <c r="CDP13" s="19"/>
      <c r="CDQ13" s="19"/>
      <c r="CDR13" s="19"/>
      <c r="CDS13" s="19"/>
      <c r="CDT13" s="19"/>
      <c r="CDU13" s="19"/>
      <c r="CDV13" s="19"/>
      <c r="CDW13" s="19"/>
      <c r="CDX13" s="19"/>
      <c r="CDY13" s="19"/>
      <c r="CDZ13" s="19"/>
      <c r="CEA13" s="19"/>
      <c r="CEB13" s="19"/>
      <c r="CEC13" s="19"/>
      <c r="CED13" s="19"/>
      <c r="CEE13" s="19"/>
      <c r="CEF13" s="19"/>
      <c r="CEG13" s="19"/>
      <c r="CEH13" s="19"/>
      <c r="CEI13" s="19"/>
      <c r="CEJ13" s="19"/>
      <c r="CEK13" s="19"/>
      <c r="CEL13" s="19"/>
      <c r="CEM13" s="19"/>
      <c r="CEN13" s="19"/>
      <c r="CEO13" s="19"/>
      <c r="CEP13" s="19"/>
      <c r="CEQ13" s="19"/>
      <c r="CER13" s="19"/>
      <c r="CES13" s="19"/>
      <c r="CET13" s="19"/>
      <c r="CEU13" s="19"/>
      <c r="CEV13" s="19"/>
      <c r="CEW13" s="19"/>
      <c r="CEX13" s="19"/>
      <c r="CEY13" s="19"/>
      <c r="CEZ13" s="19"/>
      <c r="CFA13" s="19"/>
      <c r="CFB13" s="19"/>
      <c r="CFC13" s="19"/>
      <c r="CFD13" s="19"/>
      <c r="CFE13" s="19"/>
      <c r="CFF13" s="19"/>
      <c r="CFG13" s="19"/>
      <c r="CFH13" s="19"/>
      <c r="CFI13" s="19"/>
      <c r="CFJ13" s="19"/>
      <c r="CFK13" s="19"/>
      <c r="CFL13" s="19"/>
      <c r="CFM13" s="19"/>
      <c r="CFN13" s="19"/>
      <c r="CFO13" s="19"/>
      <c r="CFP13" s="19"/>
      <c r="CFQ13" s="19"/>
      <c r="CFR13" s="19"/>
      <c r="CFS13" s="19"/>
      <c r="CFT13" s="19"/>
      <c r="CFU13" s="19"/>
      <c r="CFV13" s="19"/>
      <c r="CFW13" s="19"/>
      <c r="CFX13" s="19"/>
      <c r="CFY13" s="19"/>
      <c r="CFZ13" s="19"/>
      <c r="CGA13" s="19"/>
      <c r="CGB13" s="19"/>
      <c r="CGC13" s="19"/>
      <c r="CGD13" s="19"/>
      <c r="CGE13" s="19"/>
      <c r="CGF13" s="19"/>
      <c r="CGG13" s="19"/>
      <c r="CGH13" s="19"/>
      <c r="CGI13" s="19"/>
      <c r="CGJ13" s="19"/>
      <c r="CGK13" s="19"/>
      <c r="CGL13" s="19"/>
      <c r="CGM13" s="19"/>
      <c r="CGN13" s="19"/>
      <c r="CGO13" s="19"/>
      <c r="CGP13" s="19"/>
      <c r="CGQ13" s="19"/>
      <c r="CGR13" s="19"/>
      <c r="CGS13" s="19"/>
      <c r="CGT13" s="19"/>
      <c r="CGU13" s="19"/>
      <c r="CGV13" s="19"/>
      <c r="CGW13" s="19"/>
      <c r="CGX13" s="19"/>
      <c r="CGY13" s="19"/>
      <c r="CGZ13" s="19"/>
      <c r="CHA13" s="19"/>
      <c r="CHB13" s="19"/>
      <c r="CHC13" s="19"/>
      <c r="CHD13" s="19"/>
      <c r="CHE13" s="19"/>
      <c r="CHF13" s="19"/>
      <c r="CHG13" s="19"/>
      <c r="CHH13" s="19"/>
      <c r="CHI13" s="19"/>
      <c r="CHJ13" s="19"/>
      <c r="CHK13" s="19"/>
      <c r="CHL13" s="19"/>
      <c r="CHM13" s="19"/>
      <c r="CHN13" s="19"/>
      <c r="CHO13" s="19"/>
      <c r="CHP13" s="19"/>
      <c r="CHQ13" s="19"/>
      <c r="CHR13" s="19"/>
      <c r="CHS13" s="19"/>
      <c r="CHT13" s="19"/>
      <c r="CHU13" s="19"/>
      <c r="CHV13" s="19"/>
      <c r="CHW13" s="19"/>
      <c r="CHX13" s="19"/>
      <c r="CHY13" s="19"/>
      <c r="CHZ13" s="19"/>
      <c r="CIA13" s="19"/>
      <c r="CIB13" s="19"/>
      <c r="CIC13" s="19"/>
      <c r="CID13" s="19"/>
      <c r="CIE13" s="19"/>
      <c r="CIF13" s="19"/>
      <c r="CIG13" s="19"/>
      <c r="CIH13" s="19"/>
      <c r="CII13" s="19"/>
      <c r="CIJ13" s="19"/>
      <c r="CIK13" s="19"/>
      <c r="CIL13" s="19"/>
      <c r="CIM13" s="19"/>
      <c r="CIN13" s="19"/>
      <c r="CIO13" s="19"/>
      <c r="CIP13" s="19"/>
      <c r="CIQ13" s="19"/>
      <c r="CIR13" s="19"/>
      <c r="CIS13" s="19"/>
      <c r="CIT13" s="19"/>
      <c r="CIU13" s="19"/>
      <c r="CIV13" s="19"/>
      <c r="CIW13" s="19"/>
      <c r="CIX13" s="19"/>
      <c r="CIY13" s="19"/>
      <c r="CIZ13" s="19"/>
      <c r="CJA13" s="19"/>
      <c r="CJB13" s="19"/>
      <c r="CJC13" s="19"/>
      <c r="CJD13" s="19"/>
      <c r="CJE13" s="19"/>
      <c r="CJF13" s="19"/>
      <c r="CJG13" s="19"/>
      <c r="CJH13" s="19"/>
      <c r="CJI13" s="19"/>
      <c r="CJJ13" s="19"/>
      <c r="CJK13" s="19"/>
      <c r="CJL13" s="19"/>
      <c r="CJM13" s="19"/>
      <c r="CJN13" s="19"/>
      <c r="CJO13" s="19"/>
      <c r="CJP13" s="19"/>
      <c r="CJQ13" s="19"/>
      <c r="CJR13" s="19"/>
      <c r="CJS13" s="19"/>
      <c r="CJT13" s="19"/>
      <c r="CJU13" s="19"/>
      <c r="CJV13" s="19"/>
      <c r="CJW13" s="19"/>
      <c r="CJX13" s="19"/>
      <c r="CJY13" s="19"/>
      <c r="CJZ13" s="19"/>
      <c r="CKA13" s="19"/>
      <c r="CKB13" s="19"/>
      <c r="CKC13" s="19"/>
      <c r="CKD13" s="19"/>
      <c r="CKE13" s="19"/>
      <c r="CKF13" s="19"/>
      <c r="CKG13" s="19"/>
      <c r="CKH13" s="19"/>
      <c r="CKI13" s="19"/>
      <c r="CKJ13" s="19"/>
      <c r="CKK13" s="19"/>
      <c r="CKL13" s="19"/>
      <c r="CKM13" s="19"/>
      <c r="CKN13" s="19"/>
      <c r="CKO13" s="19"/>
      <c r="CKP13" s="19"/>
      <c r="CKQ13" s="19"/>
      <c r="CKR13" s="19"/>
      <c r="CKS13" s="19"/>
      <c r="CKT13" s="19"/>
      <c r="CKU13" s="19"/>
      <c r="CKV13" s="19"/>
      <c r="CKW13" s="19"/>
      <c r="CKX13" s="19"/>
      <c r="CKY13" s="19"/>
      <c r="CKZ13" s="19"/>
      <c r="CLA13" s="19"/>
      <c r="CLB13" s="19"/>
      <c r="CLC13" s="19"/>
      <c r="CLD13" s="19"/>
      <c r="CLE13" s="19"/>
      <c r="CLF13" s="19"/>
      <c r="CLG13" s="19"/>
      <c r="CLH13" s="19"/>
      <c r="CLI13" s="19"/>
      <c r="CLJ13" s="19"/>
      <c r="CLK13" s="19"/>
      <c r="CLL13" s="19"/>
      <c r="CLM13" s="19"/>
      <c r="CLN13" s="19"/>
      <c r="CLO13" s="19"/>
      <c r="CLP13" s="19"/>
      <c r="CLQ13" s="19"/>
      <c r="CLR13" s="19"/>
      <c r="CLS13" s="19"/>
      <c r="CLT13" s="19"/>
      <c r="CLU13" s="19"/>
      <c r="CLV13" s="19"/>
      <c r="CLW13" s="19"/>
      <c r="CLX13" s="19"/>
      <c r="CLY13" s="19"/>
      <c r="CLZ13" s="19"/>
      <c r="CMA13" s="19"/>
      <c r="CMB13" s="19"/>
      <c r="CMC13" s="19"/>
      <c r="CMD13" s="19"/>
      <c r="CME13" s="19"/>
      <c r="CMF13" s="19"/>
      <c r="CMG13" s="19"/>
      <c r="CMH13" s="19"/>
      <c r="CMI13" s="19"/>
      <c r="CMJ13" s="19"/>
      <c r="CMK13" s="19"/>
      <c r="CML13" s="19"/>
      <c r="CMM13" s="19"/>
      <c r="CMN13" s="19"/>
      <c r="CMO13" s="19"/>
      <c r="CMP13" s="19"/>
      <c r="CMQ13" s="19"/>
      <c r="CMR13" s="19"/>
      <c r="CMS13" s="19"/>
      <c r="CMT13" s="19"/>
      <c r="CMU13" s="19"/>
      <c r="CMV13" s="19"/>
      <c r="CMW13" s="19"/>
      <c r="CMX13" s="19"/>
      <c r="CMY13" s="19"/>
      <c r="CMZ13" s="19"/>
      <c r="CNA13" s="19"/>
      <c r="CNB13" s="19"/>
      <c r="CNC13" s="19"/>
      <c r="CND13" s="19"/>
      <c r="CNE13" s="19"/>
      <c r="CNF13" s="19"/>
      <c r="CNG13" s="19"/>
      <c r="CNH13" s="19"/>
      <c r="CNI13" s="19"/>
      <c r="CNJ13" s="19"/>
      <c r="CNK13" s="19"/>
      <c r="CNL13" s="19"/>
      <c r="CNM13" s="19"/>
      <c r="CNN13" s="19"/>
      <c r="CNO13" s="19"/>
      <c r="CNP13" s="19"/>
      <c r="CNQ13" s="19"/>
      <c r="CNR13" s="19"/>
      <c r="CNS13" s="19"/>
      <c r="CNT13" s="19"/>
      <c r="CNU13" s="19"/>
      <c r="CNV13" s="19"/>
      <c r="CNW13" s="19"/>
      <c r="CNX13" s="19"/>
      <c r="CNY13" s="19"/>
      <c r="CNZ13" s="19"/>
      <c r="COA13" s="19"/>
      <c r="COB13" s="19"/>
      <c r="COC13" s="19"/>
      <c r="COD13" s="19"/>
      <c r="COE13" s="19"/>
      <c r="COF13" s="19"/>
      <c r="COG13" s="19"/>
      <c r="COH13" s="19"/>
      <c r="COI13" s="19"/>
      <c r="COJ13" s="19"/>
      <c r="COK13" s="19"/>
      <c r="COL13" s="19"/>
      <c r="COM13" s="19"/>
      <c r="CON13" s="19"/>
      <c r="COO13" s="19"/>
      <c r="COP13" s="19"/>
      <c r="COQ13" s="19"/>
      <c r="COR13" s="19"/>
      <c r="COS13" s="19"/>
      <c r="COT13" s="19"/>
      <c r="COU13" s="19"/>
      <c r="COV13" s="19"/>
      <c r="COW13" s="19"/>
      <c r="COX13" s="19"/>
      <c r="COY13" s="19"/>
      <c r="COZ13" s="19"/>
      <c r="CPA13" s="19"/>
      <c r="CPB13" s="19"/>
      <c r="CPC13" s="19"/>
      <c r="CPD13" s="19"/>
      <c r="CPE13" s="19"/>
      <c r="CPF13" s="19"/>
      <c r="CPG13" s="19"/>
      <c r="CPH13" s="19"/>
      <c r="CPI13" s="19"/>
      <c r="CPJ13" s="19"/>
      <c r="CPK13" s="19"/>
      <c r="CPL13" s="19"/>
      <c r="CPM13" s="19"/>
      <c r="CPN13" s="19"/>
      <c r="CPO13" s="19"/>
      <c r="CPP13" s="19"/>
      <c r="CPQ13" s="19"/>
      <c r="CPR13" s="19"/>
      <c r="CPS13" s="19"/>
      <c r="CPT13" s="19"/>
      <c r="CPU13" s="19"/>
      <c r="CPV13" s="19"/>
      <c r="CPW13" s="19"/>
      <c r="CPX13" s="19"/>
      <c r="CPY13" s="19"/>
      <c r="CPZ13" s="19"/>
      <c r="CQA13" s="19"/>
      <c r="CQB13" s="19"/>
      <c r="CQC13" s="19"/>
      <c r="CQD13" s="19"/>
      <c r="CQE13" s="19"/>
      <c r="CQF13" s="19"/>
      <c r="CQG13" s="19"/>
      <c r="CQH13" s="19"/>
      <c r="CQI13" s="19"/>
      <c r="CQJ13" s="19"/>
      <c r="CQK13" s="19"/>
      <c r="CQL13" s="19"/>
      <c r="CQM13" s="19"/>
      <c r="CQN13" s="19"/>
      <c r="CQO13" s="19"/>
      <c r="CQP13" s="19"/>
      <c r="CQQ13" s="19"/>
      <c r="CQR13" s="19"/>
      <c r="CQS13" s="19"/>
      <c r="CQT13" s="19"/>
      <c r="CQU13" s="19"/>
      <c r="CQV13" s="19"/>
      <c r="CQW13" s="19"/>
      <c r="CQX13" s="19"/>
      <c r="CQY13" s="19"/>
      <c r="CQZ13" s="19"/>
      <c r="CRA13" s="19"/>
      <c r="CRB13" s="19"/>
      <c r="CRC13" s="19"/>
      <c r="CRD13" s="19"/>
      <c r="CRE13" s="19"/>
      <c r="CRF13" s="19"/>
      <c r="CRG13" s="19"/>
      <c r="CRH13" s="19"/>
      <c r="CRI13" s="19"/>
      <c r="CRJ13" s="19"/>
      <c r="CRK13" s="19"/>
      <c r="CRL13" s="19"/>
      <c r="CRM13" s="19"/>
      <c r="CRN13" s="19"/>
      <c r="CRO13" s="19"/>
      <c r="CRP13" s="19"/>
      <c r="CRQ13" s="19"/>
      <c r="CRR13" s="19"/>
      <c r="CRS13" s="19"/>
      <c r="CRT13" s="19"/>
      <c r="CRU13" s="19"/>
      <c r="CRV13" s="19"/>
      <c r="CRW13" s="19"/>
      <c r="CRX13" s="19"/>
      <c r="CRY13" s="19"/>
      <c r="CRZ13" s="19"/>
      <c r="CSA13" s="19"/>
      <c r="CSB13" s="19"/>
      <c r="CSC13" s="19"/>
      <c r="CSD13" s="19"/>
      <c r="CSE13" s="19"/>
      <c r="CSF13" s="19"/>
      <c r="CSG13" s="19"/>
      <c r="CSH13" s="19"/>
      <c r="CSI13" s="19"/>
      <c r="CSJ13" s="19"/>
      <c r="CSK13" s="19"/>
      <c r="CSL13" s="19"/>
      <c r="CSM13" s="19"/>
      <c r="CSN13" s="19"/>
      <c r="CSO13" s="19"/>
      <c r="CSP13" s="19"/>
      <c r="CSQ13" s="19"/>
      <c r="CSR13" s="19"/>
      <c r="CSS13" s="19"/>
      <c r="CST13" s="19"/>
      <c r="CSU13" s="19"/>
      <c r="CSV13" s="19"/>
      <c r="CSW13" s="19"/>
      <c r="CSX13" s="19"/>
      <c r="CSY13" s="19"/>
      <c r="CSZ13" s="19"/>
      <c r="CTA13" s="19"/>
      <c r="CTB13" s="19"/>
      <c r="CTC13" s="19"/>
      <c r="CTD13" s="19"/>
      <c r="CTE13" s="19"/>
      <c r="CTF13" s="19"/>
      <c r="CTG13" s="19"/>
      <c r="CTH13" s="19"/>
      <c r="CTI13" s="19"/>
      <c r="CTJ13" s="19"/>
      <c r="CTK13" s="19"/>
      <c r="CTL13" s="19"/>
      <c r="CTM13" s="19"/>
      <c r="CTN13" s="19"/>
      <c r="CTO13" s="19"/>
      <c r="CTP13" s="19"/>
      <c r="CTQ13" s="19"/>
      <c r="CTR13" s="19"/>
      <c r="CTS13" s="19"/>
      <c r="CTT13" s="19"/>
      <c r="CTU13" s="19"/>
      <c r="CTV13" s="19"/>
      <c r="CTW13" s="19"/>
      <c r="CTX13" s="19"/>
      <c r="CTY13" s="19"/>
      <c r="CTZ13" s="19"/>
      <c r="CUA13" s="19"/>
      <c r="CUB13" s="19"/>
      <c r="CUC13" s="19"/>
      <c r="CUD13" s="19"/>
      <c r="CUE13" s="19"/>
      <c r="CUF13" s="19"/>
      <c r="CUG13" s="19"/>
      <c r="CUH13" s="19"/>
      <c r="CUI13" s="19"/>
      <c r="CUJ13" s="19"/>
      <c r="CUK13" s="19"/>
      <c r="CUL13" s="19"/>
      <c r="CUM13" s="19"/>
      <c r="CUN13" s="19"/>
      <c r="CUO13" s="19"/>
      <c r="CUP13" s="19"/>
      <c r="CUQ13" s="19"/>
      <c r="CUR13" s="19"/>
      <c r="CUS13" s="19"/>
      <c r="CUT13" s="19"/>
      <c r="CUU13" s="19"/>
      <c r="CUV13" s="19"/>
      <c r="CUW13" s="19"/>
      <c r="CUX13" s="19"/>
      <c r="CUY13" s="19"/>
      <c r="CUZ13" s="19"/>
      <c r="CVA13" s="19"/>
      <c r="CVB13" s="19"/>
      <c r="CVC13" s="19"/>
      <c r="CVD13" s="19"/>
      <c r="CVE13" s="19"/>
      <c r="CVF13" s="19"/>
      <c r="CVG13" s="19"/>
      <c r="CVH13" s="19"/>
      <c r="CVI13" s="19"/>
      <c r="CVJ13" s="19"/>
      <c r="CVK13" s="19"/>
      <c r="CVL13" s="19"/>
      <c r="CVM13" s="19"/>
      <c r="CVN13" s="19"/>
      <c r="CVO13" s="19"/>
      <c r="CVP13" s="19"/>
      <c r="CVQ13" s="19"/>
      <c r="CVR13" s="19"/>
      <c r="CVS13" s="19"/>
      <c r="CVT13" s="19"/>
      <c r="CVU13" s="19"/>
      <c r="CVV13" s="19"/>
      <c r="CVW13" s="19"/>
      <c r="CVX13" s="19"/>
      <c r="CVY13" s="19"/>
      <c r="CVZ13" s="19"/>
      <c r="CWA13" s="19"/>
      <c r="CWB13" s="19"/>
      <c r="CWC13" s="19"/>
      <c r="CWD13" s="19"/>
      <c r="CWE13" s="19"/>
      <c r="CWF13" s="19"/>
      <c r="CWG13" s="19"/>
      <c r="CWH13" s="19"/>
      <c r="CWI13" s="19"/>
      <c r="CWJ13" s="19"/>
      <c r="CWK13" s="19"/>
      <c r="CWL13" s="19"/>
      <c r="CWM13" s="19"/>
      <c r="CWN13" s="19"/>
      <c r="CWO13" s="19"/>
      <c r="CWP13" s="19"/>
      <c r="CWQ13" s="19"/>
      <c r="CWR13" s="19"/>
      <c r="CWS13" s="19"/>
      <c r="CWT13" s="19"/>
      <c r="CWU13" s="19"/>
      <c r="CWV13" s="19"/>
      <c r="CWW13" s="19"/>
      <c r="CWX13" s="19"/>
      <c r="CWY13" s="19"/>
      <c r="CWZ13" s="19"/>
      <c r="CXA13" s="19"/>
      <c r="CXB13" s="19"/>
      <c r="CXC13" s="19"/>
      <c r="CXD13" s="19"/>
      <c r="CXE13" s="19"/>
      <c r="CXF13" s="19"/>
      <c r="CXG13" s="19"/>
      <c r="CXH13" s="19"/>
      <c r="CXI13" s="19"/>
      <c r="CXJ13" s="19"/>
      <c r="CXK13" s="19"/>
      <c r="CXL13" s="19"/>
      <c r="CXM13" s="19"/>
      <c r="CXN13" s="19"/>
      <c r="CXO13" s="19"/>
      <c r="CXP13" s="19"/>
      <c r="CXQ13" s="19"/>
      <c r="CXR13" s="19"/>
      <c r="CXS13" s="19"/>
      <c r="CXT13" s="19"/>
      <c r="CXU13" s="19"/>
      <c r="CXV13" s="19"/>
      <c r="CXW13" s="19"/>
      <c r="CXX13" s="19"/>
      <c r="CXY13" s="19"/>
      <c r="CXZ13" s="19"/>
      <c r="CYA13" s="19"/>
      <c r="CYB13" s="19"/>
      <c r="CYC13" s="19"/>
      <c r="CYD13" s="19"/>
      <c r="CYE13" s="19"/>
      <c r="CYF13" s="19"/>
      <c r="CYG13" s="19"/>
      <c r="CYH13" s="19"/>
      <c r="CYI13" s="19"/>
      <c r="CYJ13" s="19"/>
      <c r="CYK13" s="19"/>
      <c r="CYL13" s="19"/>
      <c r="CYM13" s="19"/>
      <c r="CYN13" s="19"/>
      <c r="CYO13" s="19"/>
      <c r="CYP13" s="19"/>
      <c r="CYQ13" s="19"/>
      <c r="CYR13" s="19"/>
      <c r="CYS13" s="19"/>
      <c r="CYT13" s="19"/>
      <c r="CYU13" s="19"/>
      <c r="CYV13" s="19"/>
      <c r="CYW13" s="19"/>
      <c r="CYX13" s="19"/>
      <c r="CYY13" s="19"/>
      <c r="CYZ13" s="19"/>
      <c r="CZA13" s="19"/>
      <c r="CZB13" s="19"/>
      <c r="CZC13" s="19"/>
      <c r="CZD13" s="19"/>
      <c r="CZE13" s="19"/>
      <c r="CZF13" s="19"/>
      <c r="CZG13" s="19"/>
      <c r="CZH13" s="19"/>
      <c r="CZI13" s="19"/>
      <c r="CZJ13" s="19"/>
      <c r="CZK13" s="19"/>
      <c r="CZL13" s="19"/>
      <c r="CZM13" s="19"/>
      <c r="CZN13" s="19"/>
      <c r="CZO13" s="19"/>
      <c r="CZP13" s="19"/>
      <c r="CZQ13" s="19"/>
      <c r="CZR13" s="19"/>
      <c r="CZS13" s="19"/>
      <c r="CZT13" s="19"/>
      <c r="CZU13" s="19"/>
      <c r="CZV13" s="19"/>
      <c r="CZW13" s="19"/>
      <c r="CZX13" s="19"/>
      <c r="CZY13" s="19"/>
      <c r="CZZ13" s="19"/>
      <c r="DAA13" s="19"/>
      <c r="DAB13" s="19"/>
      <c r="DAC13" s="19"/>
      <c r="DAD13" s="19"/>
      <c r="DAE13" s="19"/>
      <c r="DAF13" s="19"/>
      <c r="DAG13" s="19"/>
      <c r="DAH13" s="19"/>
      <c r="DAI13" s="19"/>
      <c r="DAJ13" s="19"/>
      <c r="DAK13" s="19"/>
      <c r="DAL13" s="19"/>
      <c r="DAM13" s="19"/>
      <c r="DAN13" s="19"/>
      <c r="DAO13" s="19"/>
      <c r="DAP13" s="19"/>
      <c r="DAQ13" s="19"/>
      <c r="DAR13" s="19"/>
      <c r="DAS13" s="19"/>
      <c r="DAT13" s="19"/>
      <c r="DAU13" s="19"/>
      <c r="DAV13" s="19"/>
      <c r="DAW13" s="19"/>
      <c r="DAX13" s="19"/>
      <c r="DAY13" s="19"/>
      <c r="DAZ13" s="19"/>
      <c r="DBA13" s="19"/>
      <c r="DBB13" s="19"/>
      <c r="DBC13" s="19"/>
      <c r="DBD13" s="19"/>
      <c r="DBE13" s="19"/>
      <c r="DBF13" s="19"/>
      <c r="DBG13" s="19"/>
      <c r="DBH13" s="19"/>
      <c r="DBI13" s="19"/>
      <c r="DBJ13" s="19"/>
      <c r="DBK13" s="19"/>
      <c r="DBL13" s="19"/>
      <c r="DBM13" s="19"/>
      <c r="DBN13" s="19"/>
      <c r="DBO13" s="19"/>
      <c r="DBP13" s="19"/>
      <c r="DBQ13" s="19"/>
      <c r="DBR13" s="19"/>
      <c r="DBS13" s="19"/>
      <c r="DBT13" s="19"/>
      <c r="DBU13" s="19"/>
      <c r="DBV13" s="19"/>
      <c r="DBW13" s="19"/>
      <c r="DBX13" s="19"/>
      <c r="DBY13" s="19"/>
      <c r="DBZ13" s="19"/>
      <c r="DCA13" s="19"/>
      <c r="DCB13" s="19"/>
      <c r="DCC13" s="19"/>
      <c r="DCD13" s="19"/>
      <c r="DCE13" s="19"/>
      <c r="DCF13" s="19"/>
      <c r="DCG13" s="19"/>
      <c r="DCH13" s="19"/>
      <c r="DCI13" s="19"/>
      <c r="DCJ13" s="19"/>
      <c r="DCK13" s="19"/>
      <c r="DCL13" s="19"/>
      <c r="DCM13" s="19"/>
      <c r="DCN13" s="19"/>
      <c r="DCO13" s="19"/>
      <c r="DCP13" s="19"/>
      <c r="DCQ13" s="19"/>
      <c r="DCR13" s="19"/>
      <c r="DCS13" s="19"/>
      <c r="DCT13" s="19"/>
      <c r="DCU13" s="19"/>
      <c r="DCV13" s="19"/>
      <c r="DCW13" s="19"/>
      <c r="DCX13" s="19"/>
      <c r="DCY13" s="19"/>
      <c r="DCZ13" s="19"/>
      <c r="DDA13" s="19"/>
      <c r="DDB13" s="19"/>
      <c r="DDC13" s="19"/>
      <c r="DDD13" s="19"/>
      <c r="DDE13" s="19"/>
      <c r="DDF13" s="19"/>
      <c r="DDG13" s="19"/>
      <c r="DDH13" s="19"/>
      <c r="DDI13" s="19"/>
      <c r="DDJ13" s="19"/>
      <c r="DDK13" s="19"/>
      <c r="DDL13" s="19"/>
      <c r="DDM13" s="19"/>
      <c r="DDN13" s="19"/>
      <c r="DDO13" s="19"/>
      <c r="DDP13" s="19"/>
      <c r="DDQ13" s="19"/>
      <c r="DDR13" s="19"/>
      <c r="DDS13" s="19"/>
      <c r="DDT13" s="19"/>
      <c r="DDU13" s="19"/>
      <c r="DDV13" s="19"/>
      <c r="DDW13" s="19"/>
      <c r="DDX13" s="19"/>
      <c r="DDY13" s="19"/>
      <c r="DDZ13" s="19"/>
      <c r="DEA13" s="19"/>
      <c r="DEB13" s="19"/>
      <c r="DEC13" s="19"/>
      <c r="DED13" s="19"/>
      <c r="DEE13" s="19"/>
      <c r="DEF13" s="19"/>
      <c r="DEG13" s="19"/>
      <c r="DEH13" s="19"/>
      <c r="DEI13" s="19"/>
      <c r="DEJ13" s="19"/>
      <c r="DEK13" s="19"/>
      <c r="DEL13" s="19"/>
      <c r="DEM13" s="19"/>
      <c r="DEN13" s="19"/>
      <c r="DEO13" s="19"/>
      <c r="DEP13" s="19"/>
      <c r="DEQ13" s="19"/>
      <c r="DER13" s="19"/>
      <c r="DES13" s="19"/>
      <c r="DET13" s="19"/>
      <c r="DEU13" s="19"/>
      <c r="DEV13" s="19"/>
      <c r="DEW13" s="19"/>
      <c r="DEX13" s="19"/>
      <c r="DEY13" s="19"/>
      <c r="DEZ13" s="19"/>
      <c r="DFA13" s="19"/>
      <c r="DFB13" s="19"/>
      <c r="DFC13" s="19"/>
      <c r="DFD13" s="19"/>
      <c r="DFE13" s="19"/>
      <c r="DFF13" s="19"/>
      <c r="DFG13" s="19"/>
      <c r="DFH13" s="19"/>
      <c r="DFI13" s="19"/>
      <c r="DFJ13" s="19"/>
      <c r="DFK13" s="19"/>
      <c r="DFL13" s="19"/>
      <c r="DFM13" s="19"/>
      <c r="DFN13" s="19"/>
      <c r="DFO13" s="19"/>
      <c r="DFP13" s="19"/>
      <c r="DFQ13" s="19"/>
      <c r="DFR13" s="19"/>
      <c r="DFS13" s="19"/>
      <c r="DFT13" s="19"/>
      <c r="DFU13" s="19"/>
      <c r="DFV13" s="19"/>
      <c r="DFW13" s="19"/>
      <c r="DFX13" s="19"/>
      <c r="DFY13" s="19"/>
      <c r="DFZ13" s="19"/>
      <c r="DGA13" s="19"/>
      <c r="DGB13" s="19"/>
      <c r="DGC13" s="19"/>
      <c r="DGD13" s="19"/>
      <c r="DGE13" s="19"/>
      <c r="DGF13" s="19"/>
      <c r="DGG13" s="19"/>
      <c r="DGH13" s="19"/>
      <c r="DGI13" s="19"/>
      <c r="DGJ13" s="19"/>
      <c r="DGK13" s="19"/>
      <c r="DGL13" s="19"/>
      <c r="DGM13" s="19"/>
      <c r="DGN13" s="19"/>
      <c r="DGO13" s="19"/>
      <c r="DGP13" s="19"/>
      <c r="DGQ13" s="19"/>
      <c r="DGR13" s="19"/>
      <c r="DGS13" s="19"/>
      <c r="DGT13" s="19"/>
      <c r="DGU13" s="19"/>
      <c r="DGV13" s="19"/>
      <c r="DGW13" s="19"/>
      <c r="DGX13" s="19"/>
      <c r="DGY13" s="19"/>
      <c r="DGZ13" s="19"/>
      <c r="DHA13" s="19"/>
      <c r="DHB13" s="19"/>
      <c r="DHC13" s="19"/>
      <c r="DHD13" s="19"/>
      <c r="DHE13" s="19"/>
      <c r="DHF13" s="19"/>
      <c r="DHG13" s="19"/>
      <c r="DHH13" s="19"/>
      <c r="DHI13" s="19"/>
      <c r="DHJ13" s="19"/>
      <c r="DHK13" s="19"/>
      <c r="DHL13" s="19"/>
      <c r="DHM13" s="19"/>
      <c r="DHN13" s="19"/>
      <c r="DHO13" s="19"/>
      <c r="DHP13" s="19"/>
      <c r="DHQ13" s="19"/>
      <c r="DHR13" s="19"/>
      <c r="DHS13" s="19"/>
      <c r="DHT13" s="19"/>
      <c r="DHU13" s="19"/>
      <c r="DHV13" s="19"/>
      <c r="DHW13" s="19"/>
      <c r="DHX13" s="19"/>
      <c r="DHY13" s="19"/>
      <c r="DHZ13" s="19"/>
      <c r="DIA13" s="19"/>
      <c r="DIB13" s="19"/>
      <c r="DIC13" s="19"/>
      <c r="DID13" s="19"/>
      <c r="DIE13" s="19"/>
      <c r="DIF13" s="19"/>
      <c r="DIG13" s="19"/>
      <c r="DIH13" s="19"/>
      <c r="DII13" s="19"/>
      <c r="DIJ13" s="19"/>
      <c r="DIK13" s="19"/>
      <c r="DIL13" s="19"/>
      <c r="DIM13" s="19"/>
      <c r="DIN13" s="19"/>
      <c r="DIO13" s="19"/>
      <c r="DIP13" s="19"/>
      <c r="DIQ13" s="19"/>
      <c r="DIR13" s="19"/>
      <c r="DIS13" s="19"/>
      <c r="DIT13" s="19"/>
      <c r="DIU13" s="19"/>
      <c r="DIV13" s="19"/>
      <c r="DIW13" s="19"/>
      <c r="DIX13" s="19"/>
      <c r="DIY13" s="19"/>
      <c r="DIZ13" s="19"/>
      <c r="DJA13" s="19"/>
      <c r="DJB13" s="19"/>
      <c r="DJC13" s="19"/>
      <c r="DJD13" s="19"/>
      <c r="DJE13" s="19"/>
      <c r="DJF13" s="19"/>
      <c r="DJG13" s="19"/>
      <c r="DJH13" s="19"/>
      <c r="DJI13" s="19"/>
      <c r="DJJ13" s="19"/>
      <c r="DJK13" s="19"/>
      <c r="DJL13" s="19"/>
      <c r="DJM13" s="19"/>
      <c r="DJN13" s="19"/>
      <c r="DJO13" s="19"/>
      <c r="DJP13" s="19"/>
      <c r="DJQ13" s="19"/>
      <c r="DJR13" s="19"/>
      <c r="DJS13" s="19"/>
      <c r="DJT13" s="19"/>
      <c r="DJU13" s="19"/>
      <c r="DJV13" s="19"/>
      <c r="DJW13" s="19"/>
      <c r="DJX13" s="19"/>
      <c r="DJY13" s="19"/>
      <c r="DJZ13" s="19"/>
      <c r="DKA13" s="19"/>
      <c r="DKB13" s="19"/>
      <c r="DKC13" s="19"/>
      <c r="DKD13" s="19"/>
      <c r="DKE13" s="19"/>
      <c r="DKF13" s="19"/>
      <c r="DKG13" s="19"/>
      <c r="DKH13" s="19"/>
      <c r="DKI13" s="19"/>
      <c r="DKJ13" s="19"/>
      <c r="DKK13" s="19"/>
      <c r="DKL13" s="19"/>
      <c r="DKM13" s="19"/>
      <c r="DKN13" s="19"/>
      <c r="DKO13" s="19"/>
      <c r="DKP13" s="19"/>
      <c r="DKQ13" s="19"/>
      <c r="DKR13" s="19"/>
      <c r="DKS13" s="19"/>
      <c r="DKT13" s="19"/>
      <c r="DKU13" s="19"/>
      <c r="DKV13" s="19"/>
      <c r="DKW13" s="19"/>
      <c r="DKX13" s="19"/>
      <c r="DKY13" s="19"/>
      <c r="DKZ13" s="19"/>
      <c r="DLA13" s="19"/>
      <c r="DLB13" s="19"/>
      <c r="DLC13" s="19"/>
      <c r="DLD13" s="19"/>
      <c r="DLE13" s="19"/>
      <c r="DLF13" s="19"/>
      <c r="DLG13" s="19"/>
      <c r="DLH13" s="19"/>
      <c r="DLI13" s="19"/>
      <c r="DLJ13" s="19"/>
      <c r="DLK13" s="19"/>
      <c r="DLL13" s="19"/>
      <c r="DLM13" s="19"/>
      <c r="DLN13" s="19"/>
      <c r="DLO13" s="19"/>
      <c r="DLP13" s="19"/>
      <c r="DLQ13" s="19"/>
      <c r="DLR13" s="19"/>
      <c r="DLS13" s="19"/>
      <c r="DLT13" s="19"/>
      <c r="DLU13" s="19"/>
      <c r="DLV13" s="19"/>
      <c r="DLW13" s="19"/>
      <c r="DLX13" s="19"/>
      <c r="DLY13" s="19"/>
      <c r="DLZ13" s="19"/>
      <c r="DMA13" s="19"/>
      <c r="DMB13" s="19"/>
      <c r="DMC13" s="19"/>
      <c r="DMD13" s="19"/>
      <c r="DME13" s="19"/>
      <c r="DMF13" s="19"/>
      <c r="DMG13" s="19"/>
      <c r="DMH13" s="19"/>
      <c r="DMI13" s="19"/>
      <c r="DMJ13" s="19"/>
      <c r="DMK13" s="19"/>
      <c r="DML13" s="19"/>
      <c r="DMM13" s="19"/>
      <c r="DMN13" s="19"/>
      <c r="DMO13" s="19"/>
      <c r="DMP13" s="19"/>
      <c r="DMQ13" s="19"/>
      <c r="DMR13" s="19"/>
      <c r="DMS13" s="19"/>
      <c r="DMT13" s="19"/>
      <c r="DMU13" s="19"/>
      <c r="DMV13" s="19"/>
      <c r="DMW13" s="19"/>
      <c r="DMX13" s="19"/>
      <c r="DMY13" s="19"/>
      <c r="DMZ13" s="19"/>
      <c r="DNA13" s="19"/>
      <c r="DNB13" s="19"/>
      <c r="DNC13" s="19"/>
      <c r="DND13" s="19"/>
      <c r="DNE13" s="19"/>
      <c r="DNF13" s="19"/>
      <c r="DNG13" s="19"/>
      <c r="DNH13" s="19"/>
      <c r="DNI13" s="19"/>
      <c r="DNJ13" s="19"/>
      <c r="DNK13" s="19"/>
      <c r="DNL13" s="19"/>
      <c r="DNM13" s="19"/>
      <c r="DNN13" s="19"/>
      <c r="DNO13" s="19"/>
      <c r="DNP13" s="19"/>
      <c r="DNQ13" s="19"/>
      <c r="DNR13" s="19"/>
      <c r="DNS13" s="19"/>
      <c r="DNT13" s="19"/>
      <c r="DNU13" s="19"/>
      <c r="DNV13" s="19"/>
      <c r="DNW13" s="19"/>
      <c r="DNX13" s="19"/>
      <c r="DNY13" s="19"/>
      <c r="DNZ13" s="19"/>
      <c r="DOA13" s="19"/>
      <c r="DOB13" s="19"/>
      <c r="DOC13" s="19"/>
      <c r="DOD13" s="19"/>
      <c r="DOE13" s="19"/>
      <c r="DOF13" s="19"/>
      <c r="DOG13" s="19"/>
      <c r="DOH13" s="19"/>
      <c r="DOI13" s="19"/>
      <c r="DOJ13" s="19"/>
      <c r="DOK13" s="19"/>
      <c r="DOL13" s="19"/>
      <c r="DOM13" s="19"/>
      <c r="DON13" s="19"/>
      <c r="DOO13" s="19"/>
      <c r="DOP13" s="19"/>
      <c r="DOQ13" s="19"/>
      <c r="DOR13" s="19"/>
      <c r="DOS13" s="19"/>
      <c r="DOT13" s="19"/>
      <c r="DOU13" s="19"/>
      <c r="DOV13" s="19"/>
      <c r="DOW13" s="19"/>
      <c r="DOX13" s="19"/>
      <c r="DOY13" s="19"/>
      <c r="DOZ13" s="19"/>
      <c r="DPA13" s="19"/>
      <c r="DPB13" s="19"/>
      <c r="DPC13" s="19"/>
      <c r="DPD13" s="19"/>
      <c r="DPE13" s="19"/>
      <c r="DPF13" s="19"/>
      <c r="DPG13" s="19"/>
      <c r="DPH13" s="19"/>
      <c r="DPI13" s="19"/>
      <c r="DPJ13" s="19"/>
      <c r="DPK13" s="19"/>
      <c r="DPL13" s="19"/>
      <c r="DPM13" s="19"/>
      <c r="DPN13" s="19"/>
      <c r="DPO13" s="19"/>
      <c r="DPP13" s="19"/>
      <c r="DPQ13" s="19"/>
      <c r="DPR13" s="19"/>
      <c r="DPS13" s="19"/>
      <c r="DPT13" s="19"/>
      <c r="DPU13" s="19"/>
      <c r="DPV13" s="19"/>
      <c r="DPW13" s="19"/>
      <c r="DPX13" s="19"/>
      <c r="DPY13" s="19"/>
      <c r="DPZ13" s="19"/>
      <c r="DQA13" s="19"/>
      <c r="DQB13" s="19"/>
      <c r="DQC13" s="19"/>
      <c r="DQD13" s="19"/>
      <c r="DQE13" s="19"/>
      <c r="DQF13" s="19"/>
      <c r="DQG13" s="19"/>
      <c r="DQH13" s="19"/>
      <c r="DQI13" s="19"/>
      <c r="DQJ13" s="19"/>
      <c r="DQK13" s="19"/>
      <c r="DQL13" s="19"/>
      <c r="DQM13" s="19"/>
      <c r="DQN13" s="19"/>
      <c r="DQO13" s="19"/>
      <c r="DQP13" s="19"/>
      <c r="DQQ13" s="19"/>
      <c r="DQR13" s="19"/>
      <c r="DQS13" s="19"/>
      <c r="DQT13" s="19"/>
      <c r="DQU13" s="19"/>
      <c r="DQV13" s="19"/>
      <c r="DQW13" s="19"/>
      <c r="DQX13" s="19"/>
      <c r="DQY13" s="19"/>
      <c r="DQZ13" s="19"/>
      <c r="DRA13" s="19"/>
      <c r="DRB13" s="19"/>
      <c r="DRC13" s="19"/>
      <c r="DRD13" s="19"/>
      <c r="DRE13" s="19"/>
      <c r="DRF13" s="19"/>
      <c r="DRG13" s="19"/>
      <c r="DRH13" s="19"/>
      <c r="DRI13" s="19"/>
      <c r="DRJ13" s="19"/>
      <c r="DRK13" s="19"/>
      <c r="DRL13" s="19"/>
      <c r="DRM13" s="19"/>
      <c r="DRN13" s="19"/>
      <c r="DRO13" s="19"/>
      <c r="DRP13" s="19"/>
      <c r="DRQ13" s="19"/>
      <c r="DRR13" s="19"/>
      <c r="DRS13" s="19"/>
      <c r="DRT13" s="19"/>
      <c r="DRU13" s="19"/>
      <c r="DRV13" s="19"/>
      <c r="DRW13" s="19"/>
      <c r="DRX13" s="19"/>
      <c r="DRY13" s="19"/>
      <c r="DRZ13" s="19"/>
      <c r="DSA13" s="19"/>
      <c r="DSB13" s="19"/>
      <c r="DSC13" s="19"/>
      <c r="DSD13" s="19"/>
      <c r="DSE13" s="19"/>
      <c r="DSF13" s="19"/>
      <c r="DSG13" s="19"/>
      <c r="DSH13" s="19"/>
      <c r="DSI13" s="19"/>
      <c r="DSJ13" s="19"/>
      <c r="DSK13" s="19"/>
      <c r="DSL13" s="19"/>
      <c r="DSM13" s="19"/>
      <c r="DSN13" s="19"/>
      <c r="DSO13" s="19"/>
      <c r="DSP13" s="19"/>
      <c r="DSQ13" s="19"/>
      <c r="DSR13" s="19"/>
      <c r="DSS13" s="19"/>
      <c r="DST13" s="19"/>
      <c r="DSU13" s="19"/>
      <c r="DSV13" s="19"/>
      <c r="DSW13" s="19"/>
      <c r="DSX13" s="19"/>
      <c r="DSY13" s="19"/>
      <c r="DSZ13" s="19"/>
      <c r="DTA13" s="19"/>
      <c r="DTB13" s="19"/>
      <c r="DTC13" s="19"/>
      <c r="DTD13" s="19"/>
      <c r="DTE13" s="19"/>
      <c r="DTF13" s="19"/>
      <c r="DTG13" s="19"/>
      <c r="DTH13" s="19"/>
      <c r="DTI13" s="19"/>
      <c r="DTJ13" s="19"/>
      <c r="DTK13" s="19"/>
      <c r="DTL13" s="19"/>
      <c r="DTM13" s="19"/>
      <c r="DTN13" s="19"/>
      <c r="DTO13" s="19"/>
      <c r="DTP13" s="19"/>
      <c r="DTQ13" s="19"/>
      <c r="DTR13" s="19"/>
      <c r="DTS13" s="19"/>
      <c r="DTT13" s="19"/>
      <c r="DTU13" s="19"/>
      <c r="DTV13" s="19"/>
      <c r="DTW13" s="19"/>
      <c r="DTX13" s="19"/>
      <c r="DTY13" s="19"/>
      <c r="DTZ13" s="19"/>
      <c r="DUA13" s="19"/>
      <c r="DUB13" s="19"/>
      <c r="DUC13" s="19"/>
      <c r="DUD13" s="19"/>
      <c r="DUE13" s="19"/>
      <c r="DUF13" s="19"/>
      <c r="DUG13" s="19"/>
      <c r="DUH13" s="19"/>
      <c r="DUI13" s="19"/>
      <c r="DUJ13" s="19"/>
      <c r="DUK13" s="19"/>
      <c r="DUL13" s="19"/>
      <c r="DUM13" s="19"/>
      <c r="DUN13" s="19"/>
      <c r="DUO13" s="19"/>
      <c r="DUP13" s="19"/>
      <c r="DUQ13" s="19"/>
      <c r="DUR13" s="19"/>
      <c r="DUS13" s="19"/>
      <c r="DUT13" s="19"/>
      <c r="DUU13" s="19"/>
      <c r="DUV13" s="19"/>
      <c r="DUW13" s="19"/>
      <c r="DUX13" s="19"/>
      <c r="DUY13" s="19"/>
      <c r="DUZ13" s="19"/>
      <c r="DVA13" s="19"/>
      <c r="DVB13" s="19"/>
      <c r="DVC13" s="19"/>
      <c r="DVD13" s="19"/>
      <c r="DVE13" s="19"/>
      <c r="DVF13" s="19"/>
      <c r="DVG13" s="19"/>
      <c r="DVH13" s="19"/>
      <c r="DVI13" s="19"/>
      <c r="DVJ13" s="19"/>
      <c r="DVK13" s="19"/>
      <c r="DVL13" s="19"/>
      <c r="DVM13" s="19"/>
      <c r="DVN13" s="19"/>
      <c r="DVO13" s="19"/>
      <c r="DVP13" s="19"/>
      <c r="DVQ13" s="19"/>
      <c r="DVR13" s="19"/>
      <c r="DVS13" s="19"/>
      <c r="DVT13" s="19"/>
      <c r="DVU13" s="19"/>
      <c r="DVV13" s="19"/>
      <c r="DVW13" s="19"/>
      <c r="DVX13" s="19"/>
      <c r="DVY13" s="19"/>
      <c r="DVZ13" s="19"/>
      <c r="DWA13" s="19"/>
      <c r="DWB13" s="19"/>
      <c r="DWC13" s="19"/>
      <c r="DWD13" s="19"/>
      <c r="DWE13" s="19"/>
      <c r="DWF13" s="19"/>
      <c r="DWG13" s="19"/>
      <c r="DWH13" s="19"/>
      <c r="DWI13" s="19"/>
      <c r="DWJ13" s="19"/>
      <c r="DWK13" s="19"/>
      <c r="DWL13" s="19"/>
      <c r="DWM13" s="19"/>
      <c r="DWN13" s="19"/>
      <c r="DWO13" s="19"/>
      <c r="DWP13" s="19"/>
      <c r="DWQ13" s="19"/>
      <c r="DWR13" s="19"/>
      <c r="DWS13" s="19"/>
      <c r="DWT13" s="19"/>
      <c r="DWU13" s="19"/>
      <c r="DWV13" s="19"/>
      <c r="DWW13" s="19"/>
      <c r="DWX13" s="19"/>
      <c r="DWY13" s="19"/>
      <c r="DWZ13" s="19"/>
      <c r="DXA13" s="19"/>
      <c r="DXB13" s="19"/>
      <c r="DXC13" s="19"/>
      <c r="DXD13" s="19"/>
      <c r="DXE13" s="19"/>
      <c r="DXF13" s="19"/>
      <c r="DXG13" s="19"/>
      <c r="DXH13" s="19"/>
      <c r="DXI13" s="19"/>
      <c r="DXJ13" s="19"/>
      <c r="DXK13" s="19"/>
      <c r="DXL13" s="19"/>
      <c r="DXM13" s="19"/>
      <c r="DXN13" s="19"/>
      <c r="DXO13" s="19"/>
      <c r="DXP13" s="19"/>
      <c r="DXQ13" s="19"/>
      <c r="DXR13" s="19"/>
      <c r="DXS13" s="19"/>
      <c r="DXT13" s="19"/>
      <c r="DXU13" s="19"/>
      <c r="DXV13" s="19"/>
      <c r="DXW13" s="19"/>
      <c r="DXX13" s="19"/>
      <c r="DXY13" s="19"/>
      <c r="DXZ13" s="19"/>
      <c r="DYA13" s="19"/>
      <c r="DYB13" s="19"/>
      <c r="DYC13" s="19"/>
      <c r="DYD13" s="19"/>
      <c r="DYE13" s="19"/>
      <c r="DYF13" s="19"/>
      <c r="DYG13" s="19"/>
      <c r="DYH13" s="19"/>
      <c r="DYI13" s="19"/>
      <c r="DYJ13" s="19"/>
      <c r="DYK13" s="19"/>
      <c r="DYL13" s="19"/>
      <c r="DYM13" s="19"/>
      <c r="DYN13" s="19"/>
      <c r="DYO13" s="19"/>
      <c r="DYP13" s="19"/>
      <c r="DYQ13" s="19"/>
      <c r="DYR13" s="19"/>
      <c r="DYS13" s="19"/>
      <c r="DYT13" s="19"/>
      <c r="DYU13" s="19"/>
      <c r="DYV13" s="19"/>
      <c r="DYW13" s="19"/>
      <c r="DYX13" s="19"/>
      <c r="DYY13" s="19"/>
      <c r="DYZ13" s="19"/>
      <c r="DZA13" s="19"/>
      <c r="DZB13" s="19"/>
      <c r="DZC13" s="19"/>
      <c r="DZD13" s="19"/>
      <c r="DZE13" s="19"/>
      <c r="DZF13" s="19"/>
      <c r="DZG13" s="19"/>
      <c r="DZH13" s="19"/>
      <c r="DZI13" s="19"/>
      <c r="DZJ13" s="19"/>
      <c r="DZK13" s="19"/>
      <c r="DZL13" s="19"/>
      <c r="DZM13" s="19"/>
      <c r="DZN13" s="19"/>
      <c r="DZO13" s="19"/>
      <c r="DZP13" s="19"/>
      <c r="DZQ13" s="19"/>
      <c r="DZR13" s="19"/>
      <c r="DZS13" s="19"/>
      <c r="DZT13" s="19"/>
      <c r="DZU13" s="19"/>
      <c r="DZV13" s="19"/>
      <c r="DZW13" s="19"/>
      <c r="DZX13" s="19"/>
      <c r="DZY13" s="19"/>
      <c r="DZZ13" s="19"/>
      <c r="EAA13" s="19"/>
      <c r="EAB13" s="19"/>
      <c r="EAC13" s="19"/>
      <c r="EAD13" s="19"/>
      <c r="EAE13" s="19"/>
      <c r="EAF13" s="19"/>
      <c r="EAG13" s="19"/>
      <c r="EAH13" s="19"/>
      <c r="EAI13" s="19"/>
      <c r="EAJ13" s="19"/>
      <c r="EAK13" s="19"/>
      <c r="EAL13" s="19"/>
      <c r="EAM13" s="19"/>
      <c r="EAN13" s="19"/>
      <c r="EAO13" s="19"/>
      <c r="EAP13" s="19"/>
      <c r="EAQ13" s="19"/>
      <c r="EAR13" s="19"/>
      <c r="EAS13" s="19"/>
      <c r="EAT13" s="19"/>
      <c r="EAU13" s="19"/>
      <c r="EAV13" s="19"/>
      <c r="EAW13" s="19"/>
      <c r="EAX13" s="19"/>
      <c r="EAY13" s="19"/>
      <c r="EAZ13" s="19"/>
      <c r="EBA13" s="19"/>
      <c r="EBB13" s="19"/>
      <c r="EBC13" s="19"/>
      <c r="EBD13" s="19"/>
      <c r="EBE13" s="19"/>
      <c r="EBF13" s="19"/>
      <c r="EBG13" s="19"/>
      <c r="EBH13" s="19"/>
      <c r="EBI13" s="19"/>
      <c r="EBJ13" s="19"/>
      <c r="EBK13" s="19"/>
      <c r="EBL13" s="19"/>
      <c r="EBM13" s="19"/>
      <c r="EBN13" s="19"/>
      <c r="EBO13" s="19"/>
      <c r="EBP13" s="19"/>
      <c r="EBQ13" s="19"/>
      <c r="EBR13" s="19"/>
      <c r="EBS13" s="19"/>
      <c r="EBT13" s="19"/>
      <c r="EBU13" s="19"/>
      <c r="EBV13" s="19"/>
      <c r="EBW13" s="19"/>
      <c r="EBX13" s="19"/>
      <c r="EBY13" s="19"/>
      <c r="EBZ13" s="19"/>
      <c r="ECA13" s="19"/>
      <c r="ECB13" s="19"/>
      <c r="ECC13" s="19"/>
      <c r="ECD13" s="19"/>
      <c r="ECE13" s="19"/>
      <c r="ECF13" s="19"/>
      <c r="ECG13" s="19"/>
      <c r="ECH13" s="19"/>
      <c r="ECI13" s="19"/>
      <c r="ECJ13" s="19"/>
      <c r="ECK13" s="19"/>
      <c r="ECL13" s="19"/>
      <c r="ECM13" s="19"/>
      <c r="ECN13" s="19"/>
      <c r="ECO13" s="19"/>
      <c r="ECP13" s="19"/>
      <c r="ECQ13" s="19"/>
      <c r="ECR13" s="19"/>
      <c r="ECS13" s="19"/>
      <c r="ECT13" s="19"/>
      <c r="ECU13" s="19"/>
      <c r="ECV13" s="19"/>
      <c r="ECW13" s="19"/>
      <c r="ECX13" s="19"/>
      <c r="ECY13" s="19"/>
      <c r="ECZ13" s="19"/>
      <c r="EDA13" s="19"/>
      <c r="EDB13" s="19"/>
      <c r="EDC13" s="19"/>
      <c r="EDD13" s="19"/>
      <c r="EDE13" s="19"/>
      <c r="EDF13" s="19"/>
      <c r="EDG13" s="19"/>
      <c r="EDH13" s="19"/>
      <c r="EDI13" s="19"/>
      <c r="EDJ13" s="19"/>
      <c r="EDK13" s="19"/>
      <c r="EDL13" s="19"/>
      <c r="EDM13" s="19"/>
      <c r="EDN13" s="19"/>
      <c r="EDO13" s="19"/>
      <c r="EDP13" s="19"/>
      <c r="EDQ13" s="19"/>
      <c r="EDR13" s="19"/>
      <c r="EDS13" s="19"/>
      <c r="EDT13" s="19"/>
      <c r="EDU13" s="19"/>
      <c r="EDV13" s="19"/>
      <c r="EDW13" s="19"/>
      <c r="EDX13" s="19"/>
      <c r="EDY13" s="19"/>
      <c r="EDZ13" s="19"/>
      <c r="EEA13" s="19"/>
      <c r="EEB13" s="19"/>
      <c r="EEC13" s="19"/>
      <c r="EED13" s="19"/>
      <c r="EEE13" s="19"/>
      <c r="EEF13" s="19"/>
      <c r="EEG13" s="19"/>
      <c r="EEH13" s="19"/>
      <c r="EEI13" s="19"/>
      <c r="EEJ13" s="19"/>
      <c r="EEK13" s="19"/>
      <c r="EEL13" s="19"/>
      <c r="EEM13" s="19"/>
      <c r="EEN13" s="19"/>
      <c r="EEO13" s="19"/>
      <c r="EEP13" s="19"/>
      <c r="EEQ13" s="19"/>
      <c r="EER13" s="19"/>
      <c r="EES13" s="19"/>
      <c r="EET13" s="19"/>
      <c r="EEU13" s="19"/>
      <c r="EEV13" s="19"/>
      <c r="EEW13" s="19"/>
      <c r="EEX13" s="19"/>
      <c r="EEY13" s="19"/>
      <c r="EEZ13" s="19"/>
      <c r="EFA13" s="19"/>
      <c r="EFB13" s="19"/>
      <c r="EFC13" s="19"/>
      <c r="EFD13" s="19"/>
      <c r="EFE13" s="19"/>
      <c r="EFF13" s="19"/>
      <c r="EFG13" s="19"/>
      <c r="EFH13" s="19"/>
      <c r="EFI13" s="19"/>
      <c r="EFJ13" s="19"/>
      <c r="EFK13" s="19"/>
      <c r="EFL13" s="19"/>
      <c r="EFM13" s="19"/>
      <c r="EFN13" s="19"/>
      <c r="EFO13" s="19"/>
      <c r="EFP13" s="19"/>
      <c r="EFQ13" s="19"/>
      <c r="EFR13" s="19"/>
      <c r="EFS13" s="19"/>
      <c r="EFT13" s="19"/>
      <c r="EFU13" s="19"/>
      <c r="EFV13" s="19"/>
      <c r="EFW13" s="19"/>
      <c r="EFX13" s="19"/>
      <c r="EFY13" s="19"/>
      <c r="EFZ13" s="19"/>
      <c r="EGA13" s="19"/>
      <c r="EGB13" s="19"/>
      <c r="EGC13" s="19"/>
      <c r="EGD13" s="19"/>
      <c r="EGE13" s="19"/>
      <c r="EGF13" s="19"/>
      <c r="EGG13" s="19"/>
      <c r="EGH13" s="19"/>
      <c r="EGI13" s="19"/>
      <c r="EGJ13" s="19"/>
      <c r="EGK13" s="19"/>
      <c r="EGL13" s="19"/>
      <c r="EGM13" s="19"/>
      <c r="EGN13" s="19"/>
      <c r="EGO13" s="19"/>
      <c r="EGP13" s="19"/>
      <c r="EGQ13" s="19"/>
      <c r="EGR13" s="19"/>
      <c r="EGS13" s="19"/>
      <c r="EGT13" s="19"/>
      <c r="EGU13" s="19"/>
      <c r="EGV13" s="19"/>
      <c r="EGW13" s="19"/>
      <c r="EGX13" s="19"/>
      <c r="EGY13" s="19"/>
      <c r="EGZ13" s="19"/>
      <c r="EHA13" s="19"/>
      <c r="EHB13" s="19"/>
      <c r="EHC13" s="19"/>
      <c r="EHD13" s="19"/>
      <c r="EHE13" s="19"/>
      <c r="EHF13" s="19"/>
      <c r="EHG13" s="19"/>
      <c r="EHH13" s="19"/>
      <c r="EHI13" s="19"/>
      <c r="EHJ13" s="19"/>
      <c r="EHK13" s="19"/>
      <c r="EHL13" s="19"/>
      <c r="EHM13" s="19"/>
      <c r="EHN13" s="19"/>
      <c r="EHO13" s="19"/>
      <c r="EHP13" s="19"/>
      <c r="EHQ13" s="19"/>
      <c r="EHR13" s="19"/>
      <c r="EHS13" s="19"/>
      <c r="EHT13" s="19"/>
      <c r="EHU13" s="19"/>
      <c r="EHV13" s="19"/>
      <c r="EHW13" s="19"/>
      <c r="EHX13" s="19"/>
      <c r="EHY13" s="19"/>
      <c r="EHZ13" s="19"/>
      <c r="EIA13" s="19"/>
      <c r="EIB13" s="19"/>
      <c r="EIC13" s="19"/>
      <c r="EID13" s="19"/>
      <c r="EIE13" s="19"/>
      <c r="EIF13" s="19"/>
      <c r="EIG13" s="19"/>
      <c r="EIH13" s="19"/>
      <c r="EII13" s="19"/>
      <c r="EIJ13" s="19"/>
      <c r="EIK13" s="19"/>
      <c r="EIL13" s="19"/>
      <c r="EIM13" s="19"/>
      <c r="EIN13" s="19"/>
      <c r="EIO13" s="19"/>
      <c r="EIP13" s="19"/>
      <c r="EIQ13" s="19"/>
      <c r="EIR13" s="19"/>
      <c r="EIS13" s="19"/>
      <c r="EIT13" s="19"/>
      <c r="EIU13" s="19"/>
      <c r="EIV13" s="19"/>
      <c r="EIW13" s="19"/>
      <c r="EIX13" s="19"/>
      <c r="EIY13" s="19"/>
      <c r="EIZ13" s="19"/>
      <c r="EJA13" s="19"/>
      <c r="EJB13" s="19"/>
      <c r="EJC13" s="19"/>
      <c r="EJD13" s="19"/>
      <c r="EJE13" s="19"/>
      <c r="EJF13" s="19"/>
      <c r="EJG13" s="19"/>
      <c r="EJH13" s="19"/>
      <c r="EJI13" s="19"/>
      <c r="EJJ13" s="19"/>
      <c r="EJK13" s="19"/>
      <c r="EJL13" s="19"/>
      <c r="EJM13" s="19"/>
      <c r="EJN13" s="19"/>
      <c r="EJO13" s="19"/>
      <c r="EJP13" s="19"/>
      <c r="EJQ13" s="19"/>
      <c r="EJR13" s="19"/>
      <c r="EJS13" s="19"/>
      <c r="EJT13" s="19"/>
      <c r="EJU13" s="19"/>
      <c r="EJV13" s="19"/>
      <c r="EJW13" s="19"/>
      <c r="EJX13" s="19"/>
      <c r="EJY13" s="19"/>
      <c r="EJZ13" s="19"/>
      <c r="EKA13" s="19"/>
      <c r="EKB13" s="19"/>
      <c r="EKC13" s="19"/>
      <c r="EKD13" s="19"/>
      <c r="EKE13" s="19"/>
      <c r="EKF13" s="19"/>
      <c r="EKG13" s="19"/>
      <c r="EKH13" s="19"/>
      <c r="EKI13" s="19"/>
      <c r="EKJ13" s="19"/>
      <c r="EKK13" s="19"/>
      <c r="EKL13" s="19"/>
      <c r="EKM13" s="19"/>
      <c r="EKN13" s="19"/>
      <c r="EKO13" s="19"/>
      <c r="EKP13" s="19"/>
      <c r="EKQ13" s="19"/>
      <c r="EKR13" s="19"/>
      <c r="EKS13" s="19"/>
      <c r="EKT13" s="19"/>
      <c r="EKU13" s="19"/>
      <c r="EKV13" s="19"/>
      <c r="EKW13" s="19"/>
      <c r="EKX13" s="19"/>
      <c r="EKY13" s="19"/>
      <c r="EKZ13" s="19"/>
      <c r="ELA13" s="19"/>
      <c r="ELB13" s="19"/>
      <c r="ELC13" s="19"/>
      <c r="ELD13" s="19"/>
      <c r="ELE13" s="19"/>
      <c r="ELF13" s="19"/>
      <c r="ELG13" s="19"/>
      <c r="ELH13" s="19"/>
      <c r="ELI13" s="19"/>
      <c r="ELJ13" s="19"/>
      <c r="ELK13" s="19"/>
      <c r="ELL13" s="19"/>
      <c r="ELM13" s="19"/>
      <c r="ELN13" s="19"/>
      <c r="ELO13" s="19"/>
      <c r="ELP13" s="19"/>
      <c r="ELQ13" s="19"/>
      <c r="ELR13" s="19"/>
      <c r="ELS13" s="19"/>
      <c r="ELT13" s="19"/>
      <c r="ELU13" s="19"/>
      <c r="ELV13" s="19"/>
      <c r="ELW13" s="19"/>
      <c r="ELX13" s="19"/>
      <c r="ELY13" s="19"/>
      <c r="ELZ13" s="19"/>
      <c r="EMA13" s="19"/>
      <c r="EMB13" s="19"/>
      <c r="EMC13" s="19"/>
      <c r="EMD13" s="19"/>
      <c r="EME13" s="19"/>
      <c r="EMF13" s="19"/>
      <c r="EMG13" s="19"/>
      <c r="EMH13" s="19"/>
      <c r="EMI13" s="19"/>
      <c r="EMJ13" s="19"/>
      <c r="EMK13" s="19"/>
      <c r="EML13" s="19"/>
      <c r="EMM13" s="19"/>
      <c r="EMN13" s="19"/>
      <c r="EMO13" s="19"/>
      <c r="EMP13" s="19"/>
      <c r="EMQ13" s="19"/>
      <c r="EMR13" s="19"/>
      <c r="EMS13" s="19"/>
      <c r="EMT13" s="19"/>
      <c r="EMU13" s="19"/>
      <c r="EMV13" s="19"/>
      <c r="EMW13" s="19"/>
      <c r="EMX13" s="19"/>
      <c r="EMY13" s="19"/>
      <c r="EMZ13" s="19"/>
      <c r="ENA13" s="19"/>
      <c r="ENB13" s="19"/>
      <c r="ENC13" s="19"/>
      <c r="END13" s="19"/>
      <c r="ENE13" s="19"/>
      <c r="ENF13" s="19"/>
      <c r="ENG13" s="19"/>
      <c r="ENH13" s="19"/>
      <c r="ENI13" s="19"/>
      <c r="ENJ13" s="19"/>
      <c r="ENK13" s="19"/>
      <c r="ENL13" s="19"/>
      <c r="ENM13" s="19"/>
      <c r="ENN13" s="19"/>
      <c r="ENO13" s="19"/>
      <c r="ENP13" s="19"/>
      <c r="ENQ13" s="19"/>
      <c r="ENR13" s="19"/>
      <c r="ENS13" s="19"/>
      <c r="ENT13" s="19"/>
      <c r="ENU13" s="19"/>
      <c r="ENV13" s="19"/>
      <c r="ENW13" s="19"/>
      <c r="ENX13" s="19"/>
      <c r="ENY13" s="19"/>
      <c r="ENZ13" s="19"/>
      <c r="EOA13" s="19"/>
      <c r="EOB13" s="19"/>
      <c r="EOC13" s="19"/>
      <c r="EOD13" s="19"/>
      <c r="EOE13" s="19"/>
      <c r="EOF13" s="19"/>
      <c r="EOG13" s="19"/>
      <c r="EOH13" s="19"/>
      <c r="EOI13" s="19"/>
      <c r="EOJ13" s="19"/>
      <c r="EOK13" s="19"/>
      <c r="EOL13" s="19"/>
      <c r="EOM13" s="19"/>
      <c r="EON13" s="19"/>
      <c r="EOO13" s="19"/>
      <c r="EOP13" s="19"/>
      <c r="EOQ13" s="19"/>
      <c r="EOR13" s="19"/>
      <c r="EOS13" s="19"/>
      <c r="EOT13" s="19"/>
      <c r="EOU13" s="19"/>
      <c r="EOV13" s="19"/>
      <c r="EOW13" s="19"/>
      <c r="EOX13" s="19"/>
      <c r="EOY13" s="19"/>
      <c r="EOZ13" s="19"/>
      <c r="EPA13" s="19"/>
      <c r="EPB13" s="19"/>
      <c r="EPC13" s="19"/>
      <c r="EPD13" s="19"/>
      <c r="EPE13" s="19"/>
      <c r="EPF13" s="19"/>
      <c r="EPG13" s="19"/>
      <c r="EPH13" s="19"/>
      <c r="EPI13" s="19"/>
      <c r="EPJ13" s="19"/>
      <c r="EPK13" s="19"/>
      <c r="EPL13" s="19"/>
      <c r="EPM13" s="19"/>
      <c r="EPN13" s="19"/>
      <c r="EPO13" s="19"/>
      <c r="EPP13" s="19"/>
      <c r="EPQ13" s="19"/>
      <c r="EPR13" s="19"/>
      <c r="EPS13" s="19"/>
      <c r="EPT13" s="19"/>
      <c r="EPU13" s="19"/>
      <c r="EPV13" s="19"/>
      <c r="EPW13" s="19"/>
      <c r="EPX13" s="19"/>
      <c r="EPY13" s="19"/>
      <c r="EPZ13" s="19"/>
      <c r="EQA13" s="19"/>
      <c r="EQB13" s="19"/>
      <c r="EQC13" s="19"/>
      <c r="EQD13" s="19"/>
      <c r="EQE13" s="19"/>
      <c r="EQF13" s="19"/>
      <c r="EQG13" s="19"/>
      <c r="EQH13" s="19"/>
      <c r="EQI13" s="19"/>
      <c r="EQJ13" s="19"/>
      <c r="EQK13" s="19"/>
      <c r="EQL13" s="19"/>
      <c r="EQM13" s="19"/>
      <c r="EQN13" s="19"/>
      <c r="EQO13" s="19"/>
      <c r="EQP13" s="19"/>
      <c r="EQQ13" s="19"/>
      <c r="EQR13" s="19"/>
      <c r="EQS13" s="19"/>
      <c r="EQT13" s="19"/>
      <c r="EQU13" s="19"/>
      <c r="EQV13" s="19"/>
      <c r="EQW13" s="19"/>
      <c r="EQX13" s="19"/>
      <c r="EQY13" s="19"/>
      <c r="EQZ13" s="19"/>
      <c r="ERA13" s="19"/>
      <c r="ERB13" s="19"/>
      <c r="ERC13" s="19"/>
      <c r="ERD13" s="19"/>
      <c r="ERE13" s="19"/>
      <c r="ERF13" s="19"/>
      <c r="ERG13" s="19"/>
      <c r="ERH13" s="19"/>
      <c r="ERI13" s="19"/>
      <c r="ERJ13" s="19"/>
      <c r="ERK13" s="19"/>
      <c r="ERL13" s="19"/>
      <c r="ERM13" s="19"/>
      <c r="ERN13" s="19"/>
      <c r="ERO13" s="19"/>
      <c r="ERP13" s="19"/>
      <c r="ERQ13" s="19"/>
      <c r="ERR13" s="19"/>
      <c r="ERS13" s="19"/>
      <c r="ERT13" s="19"/>
      <c r="ERU13" s="19"/>
      <c r="ERV13" s="19"/>
      <c r="ERW13" s="19"/>
      <c r="ERX13" s="19"/>
      <c r="ERY13" s="19"/>
      <c r="ERZ13" s="19"/>
      <c r="ESA13" s="19"/>
      <c r="ESB13" s="19"/>
      <c r="ESC13" s="19"/>
      <c r="ESD13" s="19"/>
      <c r="ESE13" s="19"/>
      <c r="ESF13" s="19"/>
      <c r="ESG13" s="19"/>
      <c r="ESH13" s="19"/>
      <c r="ESI13" s="19"/>
      <c r="ESJ13" s="19"/>
      <c r="ESK13" s="19"/>
      <c r="ESL13" s="19"/>
      <c r="ESM13" s="19"/>
      <c r="ESN13" s="19"/>
      <c r="ESO13" s="19"/>
      <c r="ESP13" s="19"/>
      <c r="ESQ13" s="19"/>
      <c r="ESR13" s="19"/>
      <c r="ESS13" s="19"/>
      <c r="EST13" s="19"/>
      <c r="ESU13" s="19"/>
      <c r="ESV13" s="19"/>
      <c r="ESW13" s="19"/>
      <c r="ESX13" s="19"/>
      <c r="ESY13" s="19"/>
      <c r="ESZ13" s="19"/>
      <c r="ETA13" s="19"/>
      <c r="ETB13" s="19"/>
      <c r="ETC13" s="19"/>
      <c r="ETD13" s="19"/>
      <c r="ETE13" s="19"/>
      <c r="ETF13" s="19"/>
      <c r="ETG13" s="19"/>
      <c r="ETH13" s="19"/>
      <c r="ETI13" s="19"/>
      <c r="ETJ13" s="19"/>
      <c r="ETK13" s="19"/>
      <c r="ETL13" s="19"/>
      <c r="ETM13" s="19"/>
      <c r="ETN13" s="19"/>
      <c r="ETO13" s="19"/>
      <c r="ETP13" s="19"/>
      <c r="ETQ13" s="19"/>
      <c r="ETR13" s="19"/>
      <c r="ETS13" s="19"/>
      <c r="ETT13" s="19"/>
      <c r="ETU13" s="19"/>
      <c r="ETV13" s="19"/>
      <c r="ETW13" s="19"/>
      <c r="ETX13" s="19"/>
      <c r="ETY13" s="19"/>
      <c r="ETZ13" s="19"/>
      <c r="EUA13" s="19"/>
      <c r="EUB13" s="19"/>
      <c r="EUC13" s="19"/>
      <c r="EUD13" s="19"/>
      <c r="EUE13" s="19"/>
      <c r="EUF13" s="19"/>
      <c r="EUG13" s="19"/>
      <c r="EUH13" s="19"/>
      <c r="EUI13" s="19"/>
      <c r="EUJ13" s="19"/>
      <c r="EUK13" s="19"/>
      <c r="EUL13" s="19"/>
      <c r="EUM13" s="19"/>
      <c r="EUN13" s="19"/>
      <c r="EUO13" s="19"/>
      <c r="EUP13" s="19"/>
      <c r="EUQ13" s="19"/>
      <c r="EUR13" s="19"/>
      <c r="EUS13" s="19"/>
      <c r="EUT13" s="19"/>
      <c r="EUU13" s="19"/>
      <c r="EUV13" s="19"/>
      <c r="EUW13" s="19"/>
      <c r="EUX13" s="19"/>
      <c r="EUY13" s="19"/>
      <c r="EUZ13" s="19"/>
      <c r="EVA13" s="19"/>
      <c r="EVB13" s="19"/>
      <c r="EVC13" s="19"/>
      <c r="EVD13" s="19"/>
      <c r="EVE13" s="19"/>
      <c r="EVF13" s="19"/>
      <c r="EVG13" s="19"/>
      <c r="EVH13" s="19"/>
      <c r="EVI13" s="19"/>
      <c r="EVJ13" s="19"/>
      <c r="EVK13" s="19"/>
      <c r="EVL13" s="19"/>
      <c r="EVM13" s="19"/>
      <c r="EVN13" s="19"/>
      <c r="EVO13" s="19"/>
      <c r="EVP13" s="19"/>
      <c r="EVQ13" s="19"/>
      <c r="EVR13" s="19"/>
      <c r="EVS13" s="19"/>
      <c r="EVT13" s="19"/>
      <c r="EVU13" s="19"/>
      <c r="EVV13" s="19"/>
      <c r="EVW13" s="19"/>
      <c r="EVX13" s="19"/>
      <c r="EVY13" s="19"/>
      <c r="EVZ13" s="19"/>
      <c r="EWA13" s="19"/>
      <c r="EWB13" s="19"/>
      <c r="EWC13" s="19"/>
      <c r="EWD13" s="19"/>
      <c r="EWE13" s="19"/>
      <c r="EWF13" s="19"/>
      <c r="EWG13" s="19"/>
      <c r="EWH13" s="19"/>
      <c r="EWI13" s="19"/>
      <c r="EWJ13" s="19"/>
      <c r="EWK13" s="19"/>
      <c r="EWL13" s="19"/>
      <c r="EWM13" s="19"/>
      <c r="EWN13" s="19"/>
      <c r="EWO13" s="19"/>
      <c r="EWP13" s="19"/>
      <c r="EWQ13" s="19"/>
      <c r="EWR13" s="19"/>
      <c r="EWS13" s="19"/>
      <c r="EWT13" s="19"/>
      <c r="EWU13" s="19"/>
      <c r="EWV13" s="19"/>
      <c r="EWW13" s="19"/>
      <c r="EWX13" s="19"/>
      <c r="EWY13" s="19"/>
      <c r="EWZ13" s="19"/>
      <c r="EXA13" s="19"/>
      <c r="EXB13" s="19"/>
      <c r="EXC13" s="19"/>
      <c r="EXD13" s="19"/>
      <c r="EXE13" s="19"/>
      <c r="EXF13" s="19"/>
      <c r="EXG13" s="19"/>
      <c r="EXH13" s="19"/>
      <c r="EXI13" s="19"/>
      <c r="EXJ13" s="19"/>
      <c r="EXK13" s="19"/>
      <c r="EXL13" s="19"/>
      <c r="EXM13" s="19"/>
      <c r="EXN13" s="19"/>
      <c r="EXO13" s="19"/>
      <c r="EXP13" s="19"/>
      <c r="EXQ13" s="19"/>
      <c r="EXR13" s="19"/>
      <c r="EXS13" s="19"/>
      <c r="EXT13" s="19"/>
      <c r="EXU13" s="19"/>
      <c r="EXV13" s="19"/>
      <c r="EXW13" s="19"/>
      <c r="EXX13" s="19"/>
      <c r="EXY13" s="19"/>
      <c r="EXZ13" s="19"/>
      <c r="EYA13" s="19"/>
      <c r="EYB13" s="19"/>
      <c r="EYC13" s="19"/>
      <c r="EYD13" s="19"/>
      <c r="EYE13" s="19"/>
      <c r="EYF13" s="19"/>
      <c r="EYG13" s="19"/>
      <c r="EYH13" s="19"/>
      <c r="EYI13" s="19"/>
      <c r="EYJ13" s="19"/>
      <c r="EYK13" s="19"/>
      <c r="EYL13" s="19"/>
      <c r="EYM13" s="19"/>
      <c r="EYN13" s="19"/>
      <c r="EYO13" s="19"/>
      <c r="EYP13" s="19"/>
      <c r="EYQ13" s="19"/>
      <c r="EYR13" s="19"/>
      <c r="EYS13" s="19"/>
      <c r="EYT13" s="19"/>
      <c r="EYU13" s="19"/>
      <c r="EYV13" s="19"/>
      <c r="EYW13" s="19"/>
      <c r="EYX13" s="19"/>
      <c r="EYY13" s="19"/>
      <c r="EYZ13" s="19"/>
      <c r="EZA13" s="19"/>
      <c r="EZB13" s="19"/>
      <c r="EZC13" s="19"/>
      <c r="EZD13" s="19"/>
      <c r="EZE13" s="19"/>
      <c r="EZF13" s="19"/>
      <c r="EZG13" s="19"/>
      <c r="EZH13" s="19"/>
      <c r="EZI13" s="19"/>
      <c r="EZJ13" s="19"/>
      <c r="EZK13" s="19"/>
      <c r="EZL13" s="19"/>
      <c r="EZM13" s="19"/>
      <c r="EZN13" s="19"/>
      <c r="EZO13" s="19"/>
      <c r="EZP13" s="19"/>
      <c r="EZQ13" s="19"/>
      <c r="EZR13" s="19"/>
      <c r="EZS13" s="19"/>
      <c r="EZT13" s="19"/>
      <c r="EZU13" s="19"/>
      <c r="EZV13" s="19"/>
      <c r="EZW13" s="19"/>
      <c r="EZX13" s="19"/>
      <c r="EZY13" s="19"/>
      <c r="EZZ13" s="19"/>
      <c r="FAA13" s="19"/>
      <c r="FAB13" s="19"/>
      <c r="FAC13" s="19"/>
      <c r="FAD13" s="19"/>
      <c r="FAE13" s="19"/>
      <c r="FAF13" s="19"/>
      <c r="FAG13" s="19"/>
      <c r="FAH13" s="19"/>
      <c r="FAI13" s="19"/>
      <c r="FAJ13" s="19"/>
      <c r="FAK13" s="19"/>
      <c r="FAL13" s="19"/>
      <c r="FAM13" s="19"/>
      <c r="FAN13" s="19"/>
      <c r="FAO13" s="19"/>
      <c r="FAP13" s="19"/>
      <c r="FAQ13" s="19"/>
      <c r="FAR13" s="19"/>
      <c r="FAS13" s="19"/>
      <c r="FAT13" s="19"/>
      <c r="FAU13" s="19"/>
      <c r="FAV13" s="19"/>
      <c r="FAW13" s="19"/>
      <c r="FAX13" s="19"/>
      <c r="FAY13" s="19"/>
      <c r="FAZ13" s="19"/>
      <c r="FBA13" s="19"/>
      <c r="FBB13" s="19"/>
      <c r="FBC13" s="19"/>
      <c r="FBD13" s="19"/>
      <c r="FBE13" s="19"/>
      <c r="FBF13" s="19"/>
      <c r="FBG13" s="19"/>
      <c r="FBH13" s="19"/>
      <c r="FBI13" s="19"/>
      <c r="FBJ13" s="19"/>
      <c r="FBK13" s="19"/>
      <c r="FBL13" s="19"/>
      <c r="FBM13" s="19"/>
      <c r="FBN13" s="19"/>
      <c r="FBO13" s="19"/>
      <c r="FBP13" s="19"/>
      <c r="FBQ13" s="19"/>
      <c r="FBR13" s="19"/>
      <c r="FBS13" s="19"/>
      <c r="FBT13" s="19"/>
      <c r="FBU13" s="19"/>
      <c r="FBV13" s="19"/>
      <c r="FBW13" s="19"/>
      <c r="FBX13" s="19"/>
      <c r="FBY13" s="19"/>
      <c r="FBZ13" s="19"/>
      <c r="FCA13" s="19"/>
      <c r="FCB13" s="19"/>
      <c r="FCC13" s="19"/>
      <c r="FCD13" s="19"/>
      <c r="FCE13" s="19"/>
      <c r="FCF13" s="19"/>
      <c r="FCG13" s="19"/>
      <c r="FCH13" s="19"/>
      <c r="FCI13" s="19"/>
      <c r="FCJ13" s="19"/>
      <c r="FCK13" s="19"/>
      <c r="FCL13" s="19"/>
      <c r="FCM13" s="19"/>
      <c r="FCN13" s="19"/>
      <c r="FCO13" s="19"/>
      <c r="FCP13" s="19"/>
      <c r="FCQ13" s="19"/>
      <c r="FCR13" s="19"/>
      <c r="FCS13" s="19"/>
      <c r="FCT13" s="19"/>
      <c r="FCU13" s="19"/>
      <c r="FCV13" s="19"/>
      <c r="FCW13" s="19"/>
      <c r="FCX13" s="19"/>
      <c r="FCY13" s="19"/>
      <c r="FCZ13" s="19"/>
      <c r="FDA13" s="19"/>
      <c r="FDB13" s="19"/>
      <c r="FDC13" s="19"/>
      <c r="FDD13" s="19"/>
      <c r="FDE13" s="19"/>
      <c r="FDF13" s="19"/>
      <c r="FDG13" s="19"/>
      <c r="FDH13" s="19"/>
      <c r="FDI13" s="19"/>
      <c r="FDJ13" s="19"/>
      <c r="FDK13" s="19"/>
      <c r="FDL13" s="19"/>
      <c r="FDM13" s="19"/>
      <c r="FDN13" s="19"/>
      <c r="FDO13" s="19"/>
      <c r="FDP13" s="19"/>
      <c r="FDQ13" s="19"/>
      <c r="FDR13" s="19"/>
      <c r="FDS13" s="19"/>
      <c r="FDT13" s="19"/>
      <c r="FDU13" s="19"/>
      <c r="FDV13" s="19"/>
      <c r="FDW13" s="19"/>
      <c r="FDX13" s="19"/>
      <c r="FDY13" s="19"/>
      <c r="FDZ13" s="19"/>
      <c r="FEA13" s="19"/>
      <c r="FEB13" s="19"/>
      <c r="FEC13" s="19"/>
      <c r="FED13" s="19"/>
      <c r="FEE13" s="19"/>
      <c r="FEF13" s="19"/>
      <c r="FEG13" s="19"/>
      <c r="FEH13" s="19"/>
      <c r="FEI13" s="19"/>
      <c r="FEJ13" s="19"/>
      <c r="FEK13" s="19"/>
      <c r="FEL13" s="19"/>
      <c r="FEM13" s="19"/>
      <c r="FEN13" s="19"/>
      <c r="FEO13" s="19"/>
      <c r="FEP13" s="19"/>
      <c r="FEQ13" s="19"/>
      <c r="FER13" s="19"/>
      <c r="FES13" s="19"/>
      <c r="FET13" s="19"/>
      <c r="FEU13" s="19"/>
      <c r="FEV13" s="19"/>
      <c r="FEW13" s="19"/>
      <c r="FEX13" s="19"/>
      <c r="FEY13" s="19"/>
      <c r="FEZ13" s="19"/>
      <c r="FFA13" s="19"/>
      <c r="FFB13" s="19"/>
      <c r="FFC13" s="19"/>
      <c r="FFD13" s="19"/>
      <c r="FFE13" s="19"/>
      <c r="FFF13" s="19"/>
      <c r="FFG13" s="19"/>
      <c r="FFH13" s="19"/>
      <c r="FFI13" s="19"/>
      <c r="FFJ13" s="19"/>
      <c r="FFK13" s="19"/>
      <c r="FFL13" s="19"/>
      <c r="FFM13" s="19"/>
      <c r="FFN13" s="19"/>
      <c r="FFO13" s="19"/>
      <c r="FFP13" s="19"/>
      <c r="FFQ13" s="19"/>
      <c r="FFR13" s="19"/>
      <c r="FFS13" s="19"/>
      <c r="FFT13" s="19"/>
      <c r="FFU13" s="19"/>
      <c r="FFV13" s="19"/>
      <c r="FFW13" s="19"/>
      <c r="FFX13" s="19"/>
      <c r="FFY13" s="19"/>
      <c r="FFZ13" s="19"/>
      <c r="FGA13" s="19"/>
      <c r="FGB13" s="19"/>
      <c r="FGC13" s="19"/>
      <c r="FGD13" s="19"/>
      <c r="FGE13" s="19"/>
      <c r="FGF13" s="19"/>
      <c r="FGG13" s="19"/>
      <c r="FGH13" s="19"/>
      <c r="FGI13" s="19"/>
      <c r="FGJ13" s="19"/>
      <c r="FGK13" s="19"/>
      <c r="FGL13" s="19"/>
      <c r="FGM13" s="19"/>
      <c r="FGN13" s="19"/>
      <c r="FGO13" s="19"/>
      <c r="FGP13" s="19"/>
      <c r="FGQ13" s="19"/>
      <c r="FGR13" s="19"/>
      <c r="FGS13" s="19"/>
      <c r="FGT13" s="19"/>
      <c r="FGU13" s="19"/>
      <c r="FGV13" s="19"/>
      <c r="FGW13" s="19"/>
      <c r="FGX13" s="19"/>
      <c r="FGY13" s="19"/>
      <c r="FGZ13" s="19"/>
      <c r="FHA13" s="19"/>
      <c r="FHB13" s="19"/>
      <c r="FHC13" s="19"/>
      <c r="FHD13" s="19"/>
      <c r="FHE13" s="19"/>
      <c r="FHF13" s="19"/>
      <c r="FHG13" s="19"/>
      <c r="FHH13" s="19"/>
      <c r="FHI13" s="19"/>
      <c r="FHJ13" s="19"/>
      <c r="FHK13" s="19"/>
      <c r="FHL13" s="19"/>
      <c r="FHM13" s="19"/>
      <c r="FHN13" s="19"/>
      <c r="FHO13" s="19"/>
      <c r="FHP13" s="19"/>
      <c r="FHQ13" s="19"/>
      <c r="FHR13" s="19"/>
      <c r="FHS13" s="19"/>
      <c r="FHT13" s="19"/>
      <c r="FHU13" s="19"/>
      <c r="FHV13" s="19"/>
      <c r="FHW13" s="19"/>
      <c r="FHX13" s="19"/>
      <c r="FHY13" s="19"/>
      <c r="FHZ13" s="19"/>
      <c r="FIA13" s="19"/>
      <c r="FIB13" s="19"/>
      <c r="FIC13" s="19"/>
      <c r="FID13" s="19"/>
      <c r="FIE13" s="19"/>
      <c r="FIF13" s="19"/>
      <c r="FIG13" s="19"/>
      <c r="FIH13" s="19"/>
      <c r="FII13" s="19"/>
      <c r="FIJ13" s="19"/>
      <c r="FIK13" s="19"/>
      <c r="FIL13" s="19"/>
      <c r="FIM13" s="19"/>
      <c r="FIN13" s="19"/>
      <c r="FIO13" s="19"/>
      <c r="FIP13" s="19"/>
      <c r="FIQ13" s="19"/>
      <c r="FIR13" s="19"/>
      <c r="FIS13" s="19"/>
      <c r="FIT13" s="19"/>
      <c r="FIU13" s="19"/>
      <c r="FIV13" s="19"/>
      <c r="FIW13" s="19"/>
      <c r="FIX13" s="19"/>
      <c r="FIY13" s="19"/>
      <c r="FIZ13" s="19"/>
      <c r="FJA13" s="19"/>
      <c r="FJB13" s="19"/>
      <c r="FJC13" s="19"/>
      <c r="FJD13" s="19"/>
      <c r="FJE13" s="19"/>
      <c r="FJF13" s="19"/>
      <c r="FJG13" s="19"/>
      <c r="FJH13" s="19"/>
      <c r="FJI13" s="19"/>
      <c r="FJJ13" s="19"/>
      <c r="FJK13" s="19"/>
      <c r="FJL13" s="19"/>
      <c r="FJM13" s="19"/>
      <c r="FJN13" s="19"/>
      <c r="FJO13" s="19"/>
      <c r="FJP13" s="19"/>
      <c r="FJQ13" s="19"/>
      <c r="FJR13" s="19"/>
      <c r="FJS13" s="19"/>
      <c r="FJT13" s="19"/>
      <c r="FJU13" s="19"/>
      <c r="FJV13" s="19"/>
      <c r="FJW13" s="19"/>
      <c r="FJX13" s="19"/>
      <c r="FJY13" s="19"/>
      <c r="FJZ13" s="19"/>
      <c r="FKA13" s="19"/>
      <c r="FKB13" s="19"/>
      <c r="FKC13" s="19"/>
      <c r="FKD13" s="19"/>
      <c r="FKE13" s="19"/>
      <c r="FKF13" s="19"/>
      <c r="FKG13" s="19"/>
      <c r="FKH13" s="19"/>
      <c r="FKI13" s="19"/>
      <c r="FKJ13" s="19"/>
      <c r="FKK13" s="19"/>
      <c r="FKL13" s="19"/>
      <c r="FKM13" s="19"/>
      <c r="FKN13" s="19"/>
      <c r="FKO13" s="19"/>
      <c r="FKP13" s="19"/>
      <c r="FKQ13" s="19"/>
      <c r="FKR13" s="19"/>
      <c r="FKS13" s="19"/>
      <c r="FKT13" s="19"/>
      <c r="FKU13" s="19"/>
      <c r="FKV13" s="19"/>
      <c r="FKW13" s="19"/>
      <c r="FKX13" s="19"/>
      <c r="FKY13" s="19"/>
      <c r="FKZ13" s="19"/>
      <c r="FLA13" s="19"/>
      <c r="FLB13" s="19"/>
      <c r="FLC13" s="19"/>
      <c r="FLD13" s="19"/>
      <c r="FLE13" s="19"/>
      <c r="FLF13" s="19"/>
      <c r="FLG13" s="19"/>
      <c r="FLH13" s="19"/>
      <c r="FLI13" s="19"/>
      <c r="FLJ13" s="19"/>
      <c r="FLK13" s="19"/>
      <c r="FLL13" s="19"/>
      <c r="FLM13" s="19"/>
      <c r="FLN13" s="19"/>
      <c r="FLO13" s="19"/>
      <c r="FLP13" s="19"/>
      <c r="FLQ13" s="19"/>
      <c r="FLR13" s="19"/>
      <c r="FLS13" s="19"/>
      <c r="FLT13" s="19"/>
      <c r="FLU13" s="19"/>
      <c r="FLV13" s="19"/>
      <c r="FLW13" s="19"/>
      <c r="FLX13" s="19"/>
      <c r="FLY13" s="19"/>
      <c r="FLZ13" s="19"/>
      <c r="FMA13" s="19"/>
      <c r="FMB13" s="19"/>
      <c r="FMC13" s="19"/>
      <c r="FMD13" s="19"/>
      <c r="FME13" s="19"/>
      <c r="FMF13" s="19"/>
      <c r="FMG13" s="19"/>
      <c r="FMH13" s="19"/>
      <c r="FMI13" s="19"/>
      <c r="FMJ13" s="19"/>
      <c r="FMK13" s="19"/>
      <c r="FML13" s="19"/>
      <c r="FMM13" s="19"/>
      <c r="FMN13" s="19"/>
      <c r="FMO13" s="19"/>
      <c r="FMP13" s="19"/>
      <c r="FMQ13" s="19"/>
      <c r="FMR13" s="19"/>
      <c r="FMS13" s="19"/>
      <c r="FMT13" s="19"/>
      <c r="FMU13" s="19"/>
      <c r="FMV13" s="19"/>
      <c r="FMW13" s="19"/>
      <c r="FMX13" s="19"/>
      <c r="FMY13" s="19"/>
      <c r="FMZ13" s="19"/>
      <c r="FNA13" s="19"/>
      <c r="FNB13" s="19"/>
      <c r="FNC13" s="19"/>
      <c r="FND13" s="19"/>
      <c r="FNE13" s="19"/>
      <c r="FNF13" s="19"/>
      <c r="FNG13" s="19"/>
      <c r="FNH13" s="19"/>
      <c r="FNI13" s="19"/>
      <c r="FNJ13" s="19"/>
      <c r="FNK13" s="19"/>
      <c r="FNL13" s="19"/>
      <c r="FNM13" s="19"/>
      <c r="FNN13" s="19"/>
      <c r="FNO13" s="19"/>
      <c r="FNP13" s="19"/>
      <c r="FNQ13" s="19"/>
      <c r="FNR13" s="19"/>
      <c r="FNS13" s="19"/>
      <c r="FNT13" s="19"/>
      <c r="FNU13" s="19"/>
      <c r="FNV13" s="19"/>
      <c r="FNW13" s="19"/>
      <c r="FNX13" s="19"/>
      <c r="FNY13" s="19"/>
      <c r="FNZ13" s="19"/>
      <c r="FOA13" s="19"/>
      <c r="FOB13" s="19"/>
      <c r="FOC13" s="19"/>
      <c r="FOD13" s="19"/>
      <c r="FOE13" s="19"/>
      <c r="FOF13" s="19"/>
      <c r="FOG13" s="19"/>
      <c r="FOH13" s="19"/>
      <c r="FOI13" s="19"/>
      <c r="FOJ13" s="19"/>
      <c r="FOK13" s="19"/>
      <c r="FOL13" s="19"/>
      <c r="FOM13" s="19"/>
      <c r="FON13" s="19"/>
      <c r="FOO13" s="19"/>
      <c r="FOP13" s="19"/>
      <c r="FOQ13" s="19"/>
      <c r="FOR13" s="19"/>
      <c r="FOS13" s="19"/>
      <c r="FOT13" s="19"/>
      <c r="FOU13" s="19"/>
      <c r="FOV13" s="19"/>
      <c r="FOW13" s="19"/>
      <c r="FOX13" s="19"/>
      <c r="FOY13" s="19"/>
      <c r="FOZ13" s="19"/>
      <c r="FPA13" s="19"/>
      <c r="FPB13" s="19"/>
      <c r="FPC13" s="19"/>
      <c r="FPD13" s="19"/>
      <c r="FPE13" s="19"/>
      <c r="FPF13" s="19"/>
      <c r="FPG13" s="19"/>
      <c r="FPH13" s="19"/>
      <c r="FPI13" s="19"/>
      <c r="FPJ13" s="19"/>
      <c r="FPK13" s="19"/>
      <c r="FPL13" s="19"/>
      <c r="FPM13" s="19"/>
      <c r="FPN13" s="19"/>
      <c r="FPO13" s="19"/>
      <c r="FPP13" s="19"/>
      <c r="FPQ13" s="19"/>
      <c r="FPR13" s="19"/>
      <c r="FPS13" s="19"/>
      <c r="FPT13" s="19"/>
      <c r="FPU13" s="19"/>
      <c r="FPV13" s="19"/>
      <c r="FPW13" s="19"/>
      <c r="FPX13" s="19"/>
      <c r="FPY13" s="19"/>
      <c r="FPZ13" s="19"/>
      <c r="FQA13" s="19"/>
      <c r="FQB13" s="19"/>
      <c r="FQC13" s="19"/>
      <c r="FQD13" s="19"/>
      <c r="FQE13" s="19"/>
      <c r="FQF13" s="19"/>
      <c r="FQG13" s="19"/>
      <c r="FQH13" s="19"/>
      <c r="FQI13" s="19"/>
      <c r="FQJ13" s="19"/>
      <c r="FQK13" s="19"/>
      <c r="FQL13" s="19"/>
      <c r="FQM13" s="19"/>
      <c r="FQN13" s="19"/>
      <c r="FQO13" s="19"/>
      <c r="FQP13" s="19"/>
      <c r="FQQ13" s="19"/>
      <c r="FQR13" s="19"/>
      <c r="FQS13" s="19"/>
      <c r="FQT13" s="19"/>
      <c r="FQU13" s="19"/>
      <c r="FQV13" s="19"/>
      <c r="FQW13" s="19"/>
      <c r="FQX13" s="19"/>
      <c r="FQY13" s="19"/>
      <c r="FQZ13" s="19"/>
      <c r="FRA13" s="19"/>
      <c r="FRB13" s="19"/>
      <c r="FRC13" s="19"/>
      <c r="FRD13" s="19"/>
      <c r="FRE13" s="19"/>
      <c r="FRF13" s="19"/>
      <c r="FRG13" s="19"/>
      <c r="FRH13" s="19"/>
      <c r="FRI13" s="19"/>
      <c r="FRJ13" s="19"/>
      <c r="FRK13" s="19"/>
      <c r="FRL13" s="19"/>
      <c r="FRM13" s="19"/>
      <c r="FRN13" s="19"/>
      <c r="FRO13" s="19"/>
      <c r="FRP13" s="19"/>
      <c r="FRQ13" s="19"/>
      <c r="FRR13" s="19"/>
      <c r="FRS13" s="19"/>
      <c r="FRT13" s="19"/>
      <c r="FRU13" s="19"/>
      <c r="FRV13" s="19"/>
      <c r="FRW13" s="19"/>
      <c r="FRX13" s="19"/>
      <c r="FRY13" s="19"/>
      <c r="FRZ13" s="19"/>
      <c r="FSA13" s="19"/>
      <c r="FSB13" s="19"/>
      <c r="FSC13" s="19"/>
      <c r="FSD13" s="19"/>
      <c r="FSE13" s="19"/>
      <c r="FSF13" s="19"/>
      <c r="FSG13" s="19"/>
      <c r="FSH13" s="19"/>
      <c r="FSI13" s="19"/>
      <c r="FSJ13" s="19"/>
      <c r="FSK13" s="19"/>
      <c r="FSL13" s="19"/>
      <c r="FSM13" s="19"/>
      <c r="FSN13" s="19"/>
      <c r="FSO13" s="19"/>
      <c r="FSP13" s="19"/>
      <c r="FSQ13" s="19"/>
      <c r="FSR13" s="19"/>
      <c r="FSS13" s="19"/>
      <c r="FST13" s="19"/>
      <c r="FSU13" s="19"/>
      <c r="FSV13" s="19"/>
      <c r="FSW13" s="19"/>
      <c r="FSX13" s="19"/>
      <c r="FSY13" s="19"/>
      <c r="FSZ13" s="19"/>
      <c r="FTA13" s="19"/>
      <c r="FTB13" s="19"/>
      <c r="FTC13" s="19"/>
      <c r="FTD13" s="19"/>
      <c r="FTE13" s="19"/>
      <c r="FTF13" s="19"/>
      <c r="FTG13" s="19"/>
      <c r="FTH13" s="19"/>
      <c r="FTI13" s="19"/>
      <c r="FTJ13" s="19"/>
      <c r="FTK13" s="19"/>
      <c r="FTL13" s="19"/>
      <c r="FTM13" s="19"/>
      <c r="FTN13" s="19"/>
      <c r="FTO13" s="19"/>
      <c r="FTP13" s="19"/>
      <c r="FTQ13" s="19"/>
      <c r="FTR13" s="19"/>
      <c r="FTS13" s="19"/>
      <c r="FTT13" s="19"/>
      <c r="FTU13" s="19"/>
      <c r="FTV13" s="19"/>
      <c r="FTW13" s="19"/>
      <c r="FTX13" s="19"/>
      <c r="FTY13" s="19"/>
      <c r="FTZ13" s="19"/>
      <c r="FUA13" s="19"/>
      <c r="FUB13" s="19"/>
      <c r="FUC13" s="19"/>
      <c r="FUD13" s="19"/>
      <c r="FUE13" s="19"/>
      <c r="FUF13" s="19"/>
      <c r="FUG13" s="19"/>
      <c r="FUH13" s="19"/>
      <c r="FUI13" s="19"/>
      <c r="FUJ13" s="19"/>
      <c r="FUK13" s="19"/>
      <c r="FUL13" s="19"/>
      <c r="FUM13" s="19"/>
      <c r="FUN13" s="19"/>
      <c r="FUO13" s="19"/>
      <c r="FUP13" s="19"/>
      <c r="FUQ13" s="19"/>
      <c r="FUR13" s="19"/>
      <c r="FUS13" s="19"/>
      <c r="FUT13" s="19"/>
      <c r="FUU13" s="19"/>
      <c r="FUV13" s="19"/>
      <c r="FUW13" s="19"/>
      <c r="FUX13" s="19"/>
      <c r="FUY13" s="19"/>
      <c r="FUZ13" s="19"/>
      <c r="FVA13" s="19"/>
      <c r="FVB13" s="19"/>
      <c r="FVC13" s="19"/>
      <c r="FVD13" s="19"/>
      <c r="FVE13" s="19"/>
      <c r="FVF13" s="19"/>
      <c r="FVG13" s="19"/>
      <c r="FVH13" s="19"/>
      <c r="FVI13" s="19"/>
      <c r="FVJ13" s="19"/>
      <c r="FVK13" s="19"/>
      <c r="FVL13" s="19"/>
      <c r="FVM13" s="19"/>
      <c r="FVN13" s="19"/>
      <c r="FVO13" s="19"/>
      <c r="FVP13" s="19"/>
      <c r="FVQ13" s="19"/>
      <c r="FVR13" s="19"/>
      <c r="FVS13" s="19"/>
      <c r="FVT13" s="19"/>
      <c r="FVU13" s="19"/>
      <c r="FVV13" s="19"/>
      <c r="FVW13" s="19"/>
      <c r="FVX13" s="19"/>
      <c r="FVY13" s="19"/>
      <c r="FVZ13" s="19"/>
      <c r="FWA13" s="19"/>
      <c r="FWB13" s="19"/>
      <c r="FWC13" s="19"/>
      <c r="FWD13" s="19"/>
      <c r="FWE13" s="19"/>
      <c r="FWF13" s="19"/>
      <c r="FWG13" s="19"/>
      <c r="FWH13" s="19"/>
      <c r="FWI13" s="19"/>
      <c r="FWJ13" s="19"/>
      <c r="FWK13" s="19"/>
      <c r="FWL13" s="19"/>
      <c r="FWM13" s="19"/>
      <c r="FWN13" s="19"/>
      <c r="FWO13" s="19"/>
      <c r="FWP13" s="19"/>
      <c r="FWQ13" s="19"/>
      <c r="FWR13" s="19"/>
      <c r="FWS13" s="19"/>
      <c r="FWT13" s="19"/>
      <c r="FWU13" s="19"/>
      <c r="FWV13" s="19"/>
      <c r="FWW13" s="19"/>
      <c r="FWX13" s="19"/>
      <c r="FWY13" s="19"/>
      <c r="FWZ13" s="19"/>
      <c r="FXA13" s="19"/>
      <c r="FXB13" s="19"/>
      <c r="FXC13" s="19"/>
      <c r="FXD13" s="19"/>
      <c r="FXE13" s="19"/>
      <c r="FXF13" s="19"/>
      <c r="FXG13" s="19"/>
      <c r="FXH13" s="19"/>
      <c r="FXI13" s="19"/>
      <c r="FXJ13" s="19"/>
      <c r="FXK13" s="19"/>
      <c r="FXL13" s="19"/>
      <c r="FXM13" s="19"/>
      <c r="FXN13" s="19"/>
      <c r="FXO13" s="19"/>
      <c r="FXP13" s="19"/>
      <c r="FXQ13" s="19"/>
      <c r="FXR13" s="19"/>
      <c r="FXS13" s="19"/>
      <c r="FXT13" s="19"/>
      <c r="FXU13" s="19"/>
      <c r="FXV13" s="19"/>
      <c r="FXW13" s="19"/>
      <c r="FXX13" s="19"/>
      <c r="FXY13" s="19"/>
      <c r="FXZ13" s="19"/>
      <c r="FYA13" s="19"/>
      <c r="FYB13" s="19"/>
      <c r="FYC13" s="19"/>
      <c r="FYD13" s="19"/>
      <c r="FYE13" s="19"/>
      <c r="FYF13" s="19"/>
      <c r="FYG13" s="19"/>
      <c r="FYH13" s="19"/>
      <c r="FYI13" s="19"/>
      <c r="FYJ13" s="19"/>
      <c r="FYK13" s="19"/>
      <c r="FYL13" s="19"/>
      <c r="FYM13" s="19"/>
      <c r="FYN13" s="19"/>
      <c r="FYO13" s="19"/>
      <c r="FYP13" s="19"/>
      <c r="FYQ13" s="19"/>
      <c r="FYR13" s="19"/>
      <c r="FYS13" s="19"/>
      <c r="FYT13" s="19"/>
      <c r="FYU13" s="19"/>
      <c r="FYV13" s="19"/>
      <c r="FYW13" s="19"/>
      <c r="FYX13" s="19"/>
      <c r="FYY13" s="19"/>
      <c r="FYZ13" s="19"/>
      <c r="FZA13" s="19"/>
      <c r="FZB13" s="19"/>
      <c r="FZC13" s="19"/>
      <c r="FZD13" s="19"/>
      <c r="FZE13" s="19"/>
      <c r="FZF13" s="19"/>
      <c r="FZG13" s="19"/>
      <c r="FZH13" s="19"/>
      <c r="FZI13" s="19"/>
      <c r="FZJ13" s="19"/>
      <c r="FZK13" s="19"/>
      <c r="FZL13" s="19"/>
      <c r="FZM13" s="19"/>
      <c r="FZN13" s="19"/>
      <c r="FZO13" s="19"/>
      <c r="FZP13" s="19"/>
      <c r="FZQ13" s="19"/>
      <c r="FZR13" s="19"/>
      <c r="FZS13" s="19"/>
      <c r="FZT13" s="19"/>
      <c r="FZU13" s="19"/>
      <c r="FZV13" s="19"/>
      <c r="FZW13" s="19"/>
      <c r="FZX13" s="19"/>
      <c r="FZY13" s="19"/>
      <c r="FZZ13" s="19"/>
      <c r="GAA13" s="19"/>
      <c r="GAB13" s="19"/>
      <c r="GAC13" s="19"/>
      <c r="GAD13" s="19"/>
      <c r="GAE13" s="19"/>
      <c r="GAF13" s="19"/>
      <c r="GAG13" s="19"/>
      <c r="GAH13" s="19"/>
      <c r="GAI13" s="19"/>
      <c r="GAJ13" s="19"/>
      <c r="GAK13" s="19"/>
      <c r="GAL13" s="19"/>
      <c r="GAM13" s="19"/>
      <c r="GAN13" s="19"/>
      <c r="GAO13" s="19"/>
      <c r="GAP13" s="19"/>
      <c r="GAQ13" s="19"/>
      <c r="GAR13" s="19"/>
      <c r="GAS13" s="19"/>
      <c r="GAT13" s="19"/>
      <c r="GAU13" s="19"/>
      <c r="GAV13" s="19"/>
      <c r="GAW13" s="19"/>
      <c r="GAX13" s="19"/>
      <c r="GAY13" s="19"/>
      <c r="GAZ13" s="19"/>
      <c r="GBA13" s="19"/>
      <c r="GBB13" s="19"/>
      <c r="GBC13" s="19"/>
      <c r="GBD13" s="19"/>
      <c r="GBE13" s="19"/>
      <c r="GBF13" s="19"/>
      <c r="GBG13" s="19"/>
      <c r="GBH13" s="19"/>
      <c r="GBI13" s="19"/>
      <c r="GBJ13" s="19"/>
      <c r="GBK13" s="19"/>
      <c r="GBL13" s="19"/>
      <c r="GBM13" s="19"/>
      <c r="GBN13" s="19"/>
      <c r="GBO13" s="19"/>
      <c r="GBP13" s="19"/>
      <c r="GBQ13" s="19"/>
      <c r="GBR13" s="19"/>
      <c r="GBS13" s="19"/>
      <c r="GBT13" s="19"/>
      <c r="GBU13" s="19"/>
      <c r="GBV13" s="19"/>
      <c r="GBW13" s="19"/>
      <c r="GBX13" s="19"/>
      <c r="GBY13" s="19"/>
      <c r="GBZ13" s="19"/>
      <c r="GCA13" s="19"/>
      <c r="GCB13" s="19"/>
      <c r="GCC13" s="19"/>
      <c r="GCD13" s="19"/>
      <c r="GCE13" s="19"/>
      <c r="GCF13" s="19"/>
      <c r="GCG13" s="19"/>
      <c r="GCH13" s="19"/>
      <c r="GCI13" s="19"/>
      <c r="GCJ13" s="19"/>
      <c r="GCK13" s="19"/>
      <c r="GCL13" s="19"/>
      <c r="GCM13" s="19"/>
      <c r="GCN13" s="19"/>
      <c r="GCO13" s="19"/>
      <c r="GCP13" s="19"/>
      <c r="GCQ13" s="19"/>
      <c r="GCR13" s="19"/>
      <c r="GCS13" s="19"/>
      <c r="GCT13" s="19"/>
      <c r="GCU13" s="19"/>
      <c r="GCV13" s="19"/>
      <c r="GCW13" s="19"/>
      <c r="GCX13" s="19"/>
      <c r="GCY13" s="19"/>
      <c r="GCZ13" s="19"/>
      <c r="GDA13" s="19"/>
      <c r="GDB13" s="19"/>
      <c r="GDC13" s="19"/>
      <c r="GDD13" s="19"/>
      <c r="GDE13" s="19"/>
      <c r="GDF13" s="19"/>
      <c r="GDG13" s="19"/>
      <c r="GDH13" s="19"/>
      <c r="GDI13" s="19"/>
      <c r="GDJ13" s="19"/>
      <c r="GDK13" s="19"/>
      <c r="GDL13" s="19"/>
      <c r="GDM13" s="19"/>
      <c r="GDN13" s="19"/>
      <c r="GDO13" s="19"/>
      <c r="GDP13" s="19"/>
      <c r="GDQ13" s="19"/>
      <c r="GDR13" s="19"/>
      <c r="GDS13" s="19"/>
      <c r="GDT13" s="19"/>
      <c r="GDU13" s="19"/>
      <c r="GDV13" s="19"/>
      <c r="GDW13" s="19"/>
      <c r="GDX13" s="19"/>
      <c r="GDY13" s="19"/>
      <c r="GDZ13" s="19"/>
      <c r="GEA13" s="19"/>
      <c r="GEB13" s="19"/>
      <c r="GEC13" s="19"/>
      <c r="GED13" s="19"/>
      <c r="GEE13" s="19"/>
      <c r="GEF13" s="19"/>
      <c r="GEG13" s="19"/>
      <c r="GEH13" s="19"/>
      <c r="GEI13" s="19"/>
      <c r="GEJ13" s="19"/>
      <c r="GEK13" s="19"/>
      <c r="GEL13" s="19"/>
      <c r="GEM13" s="19"/>
      <c r="GEN13" s="19"/>
      <c r="GEO13" s="19"/>
      <c r="GEP13" s="19"/>
      <c r="GEQ13" s="19"/>
      <c r="GER13" s="19"/>
      <c r="GES13" s="19"/>
      <c r="GET13" s="19"/>
      <c r="GEU13" s="19"/>
      <c r="GEV13" s="19"/>
      <c r="GEW13" s="19"/>
      <c r="GEX13" s="19"/>
      <c r="GEY13" s="19"/>
      <c r="GEZ13" s="19"/>
      <c r="GFA13" s="19"/>
      <c r="GFB13" s="19"/>
      <c r="GFC13" s="19"/>
      <c r="GFD13" s="19"/>
      <c r="GFE13" s="19"/>
      <c r="GFF13" s="19"/>
      <c r="GFG13" s="19"/>
      <c r="GFH13" s="19"/>
      <c r="GFI13" s="19"/>
      <c r="GFJ13" s="19"/>
      <c r="GFK13" s="19"/>
      <c r="GFL13" s="19"/>
      <c r="GFM13" s="19"/>
      <c r="GFN13" s="19"/>
      <c r="GFO13" s="19"/>
      <c r="GFP13" s="19"/>
      <c r="GFQ13" s="19"/>
      <c r="GFR13" s="19"/>
      <c r="GFS13" s="19"/>
      <c r="GFT13" s="19"/>
      <c r="GFU13" s="19"/>
      <c r="GFV13" s="19"/>
      <c r="GFW13" s="19"/>
      <c r="GFX13" s="19"/>
      <c r="GFY13" s="19"/>
      <c r="GFZ13" s="19"/>
      <c r="GGA13" s="19"/>
      <c r="GGB13" s="19"/>
      <c r="GGC13" s="19"/>
      <c r="GGD13" s="19"/>
      <c r="GGE13" s="19"/>
      <c r="GGF13" s="19"/>
      <c r="GGG13" s="19"/>
      <c r="GGH13" s="19"/>
      <c r="GGI13" s="19"/>
      <c r="GGJ13" s="19"/>
      <c r="GGK13" s="19"/>
      <c r="GGL13" s="19"/>
      <c r="GGM13" s="19"/>
      <c r="GGN13" s="19"/>
      <c r="GGO13" s="19"/>
      <c r="GGP13" s="19"/>
      <c r="GGQ13" s="19"/>
      <c r="GGR13" s="19"/>
      <c r="GGS13" s="19"/>
      <c r="GGT13" s="19"/>
      <c r="GGU13" s="19"/>
      <c r="GGV13" s="19"/>
      <c r="GGW13" s="19"/>
      <c r="GGX13" s="19"/>
      <c r="GGY13" s="19"/>
      <c r="GGZ13" s="19"/>
      <c r="GHA13" s="19"/>
      <c r="GHB13" s="19"/>
      <c r="GHC13" s="19"/>
      <c r="GHD13" s="19"/>
      <c r="GHE13" s="19"/>
      <c r="GHF13" s="19"/>
      <c r="GHG13" s="19"/>
      <c r="GHH13" s="19"/>
      <c r="GHI13" s="19"/>
      <c r="GHJ13" s="19"/>
      <c r="GHK13" s="19"/>
      <c r="GHL13" s="19"/>
      <c r="GHM13" s="19"/>
      <c r="GHN13" s="19"/>
      <c r="GHO13" s="19"/>
      <c r="GHP13" s="19"/>
      <c r="GHQ13" s="19"/>
      <c r="GHR13" s="19"/>
      <c r="GHS13" s="19"/>
      <c r="GHT13" s="19"/>
      <c r="GHU13" s="19"/>
      <c r="GHV13" s="19"/>
      <c r="GHW13" s="19"/>
      <c r="GHX13" s="19"/>
      <c r="GHY13" s="19"/>
      <c r="GHZ13" s="19"/>
      <c r="GIA13" s="19"/>
      <c r="GIB13" s="19"/>
      <c r="GIC13" s="19"/>
      <c r="GID13" s="19"/>
      <c r="GIE13" s="19"/>
      <c r="GIF13" s="19"/>
      <c r="GIG13" s="19"/>
      <c r="GIH13" s="19"/>
      <c r="GII13" s="19"/>
      <c r="GIJ13" s="19"/>
      <c r="GIK13" s="19"/>
      <c r="GIL13" s="19"/>
      <c r="GIM13" s="19"/>
      <c r="GIN13" s="19"/>
      <c r="GIO13" s="19"/>
      <c r="GIP13" s="19"/>
      <c r="GIQ13" s="19"/>
      <c r="GIR13" s="19"/>
      <c r="GIS13" s="19"/>
      <c r="GIT13" s="19"/>
      <c r="GIU13" s="19"/>
      <c r="GIV13" s="19"/>
      <c r="GIW13" s="19"/>
      <c r="GIX13" s="19"/>
      <c r="GIY13" s="19"/>
      <c r="GIZ13" s="19"/>
      <c r="GJA13" s="19"/>
      <c r="GJB13" s="19"/>
      <c r="GJC13" s="19"/>
      <c r="GJD13" s="19"/>
      <c r="GJE13" s="19"/>
      <c r="GJF13" s="19"/>
      <c r="GJG13" s="19"/>
      <c r="GJH13" s="19"/>
      <c r="GJI13" s="19"/>
      <c r="GJJ13" s="19"/>
      <c r="GJK13" s="19"/>
      <c r="GJL13" s="19"/>
      <c r="GJM13" s="19"/>
      <c r="GJN13" s="19"/>
      <c r="GJO13" s="19"/>
      <c r="GJP13" s="19"/>
      <c r="GJQ13" s="19"/>
      <c r="GJR13" s="19"/>
      <c r="GJS13" s="19"/>
      <c r="GJT13" s="19"/>
      <c r="GJU13" s="19"/>
      <c r="GJV13" s="19"/>
      <c r="GJW13" s="19"/>
      <c r="GJX13" s="19"/>
      <c r="GJY13" s="19"/>
      <c r="GJZ13" s="19"/>
      <c r="GKA13" s="19"/>
      <c r="GKB13" s="19"/>
      <c r="GKC13" s="19"/>
      <c r="GKD13" s="19"/>
      <c r="GKE13" s="19"/>
      <c r="GKF13" s="19"/>
      <c r="GKG13" s="19"/>
      <c r="GKH13" s="19"/>
      <c r="GKI13" s="19"/>
      <c r="GKJ13" s="19"/>
      <c r="GKK13" s="19"/>
      <c r="GKL13" s="19"/>
      <c r="GKM13" s="19"/>
      <c r="GKN13" s="19"/>
      <c r="GKO13" s="19"/>
      <c r="GKP13" s="19"/>
      <c r="GKQ13" s="19"/>
      <c r="GKR13" s="19"/>
      <c r="GKS13" s="19"/>
      <c r="GKT13" s="19"/>
      <c r="GKU13" s="19"/>
      <c r="GKV13" s="19"/>
      <c r="GKW13" s="19"/>
      <c r="GKX13" s="19"/>
      <c r="GKY13" s="19"/>
      <c r="GKZ13" s="19"/>
      <c r="GLA13" s="19"/>
      <c r="GLB13" s="19"/>
      <c r="GLC13" s="19"/>
      <c r="GLD13" s="19"/>
      <c r="GLE13" s="19"/>
      <c r="GLF13" s="19"/>
      <c r="GLG13" s="19"/>
      <c r="GLH13" s="19"/>
      <c r="GLI13" s="19"/>
      <c r="GLJ13" s="19"/>
      <c r="GLK13" s="19"/>
      <c r="GLL13" s="19"/>
      <c r="GLM13" s="19"/>
      <c r="GLN13" s="19"/>
      <c r="GLO13" s="19"/>
      <c r="GLP13" s="19"/>
      <c r="GLQ13" s="19"/>
      <c r="GLR13" s="19"/>
      <c r="GLS13" s="19"/>
      <c r="GLT13" s="19"/>
      <c r="GLU13" s="19"/>
      <c r="GLV13" s="19"/>
      <c r="GLW13" s="19"/>
      <c r="GLX13" s="19"/>
      <c r="GLY13" s="19"/>
      <c r="GLZ13" s="19"/>
      <c r="GMA13" s="19"/>
      <c r="GMB13" s="19"/>
      <c r="GMC13" s="19"/>
      <c r="GMD13" s="19"/>
      <c r="GME13" s="19"/>
      <c r="GMF13" s="19"/>
      <c r="GMG13" s="19"/>
      <c r="GMH13" s="19"/>
      <c r="GMI13" s="19"/>
      <c r="GMJ13" s="19"/>
      <c r="GMK13" s="19"/>
      <c r="GML13" s="19"/>
      <c r="GMM13" s="19"/>
      <c r="GMN13" s="19"/>
      <c r="GMO13" s="19"/>
      <c r="GMP13" s="19"/>
      <c r="GMQ13" s="19"/>
      <c r="GMR13" s="19"/>
      <c r="GMS13" s="19"/>
      <c r="GMT13" s="19"/>
      <c r="GMU13" s="19"/>
      <c r="GMV13" s="19"/>
      <c r="GMW13" s="19"/>
      <c r="GMX13" s="19"/>
      <c r="GMY13" s="19"/>
      <c r="GMZ13" s="19"/>
      <c r="GNA13" s="19"/>
      <c r="GNB13" s="19"/>
      <c r="GNC13" s="19"/>
      <c r="GND13" s="19"/>
      <c r="GNE13" s="19"/>
      <c r="GNF13" s="19"/>
      <c r="GNG13" s="19"/>
      <c r="GNH13" s="19"/>
      <c r="GNI13" s="19"/>
      <c r="GNJ13" s="19"/>
      <c r="GNK13" s="19"/>
      <c r="GNL13" s="19"/>
      <c r="GNM13" s="19"/>
      <c r="GNN13" s="19"/>
      <c r="GNO13" s="19"/>
      <c r="GNP13" s="19"/>
      <c r="GNQ13" s="19"/>
      <c r="GNR13" s="19"/>
      <c r="GNS13" s="19"/>
      <c r="GNT13" s="19"/>
      <c r="GNU13" s="19"/>
      <c r="GNV13" s="19"/>
      <c r="GNW13" s="19"/>
      <c r="GNX13" s="19"/>
      <c r="GNY13" s="19"/>
      <c r="GNZ13" s="19"/>
      <c r="GOA13" s="19"/>
      <c r="GOB13" s="19"/>
      <c r="GOC13" s="19"/>
      <c r="GOD13" s="19"/>
      <c r="GOE13" s="19"/>
      <c r="GOF13" s="19"/>
      <c r="GOG13" s="19"/>
      <c r="GOH13" s="19"/>
      <c r="GOI13" s="19"/>
      <c r="GOJ13" s="19"/>
      <c r="GOK13" s="19"/>
      <c r="GOL13" s="19"/>
      <c r="GOM13" s="19"/>
      <c r="GON13" s="19"/>
      <c r="GOO13" s="19"/>
      <c r="GOP13" s="19"/>
      <c r="GOQ13" s="19"/>
      <c r="GOR13" s="19"/>
      <c r="GOS13" s="19"/>
      <c r="GOT13" s="19"/>
      <c r="GOU13" s="19"/>
      <c r="GOV13" s="19"/>
      <c r="GOW13" s="19"/>
      <c r="GOX13" s="19"/>
      <c r="GOY13" s="19"/>
      <c r="GOZ13" s="19"/>
      <c r="GPA13" s="19"/>
      <c r="GPB13" s="19"/>
      <c r="GPC13" s="19"/>
      <c r="GPD13" s="19"/>
      <c r="GPE13" s="19"/>
      <c r="GPF13" s="19"/>
      <c r="GPG13" s="19"/>
      <c r="GPH13" s="19"/>
      <c r="GPI13" s="19"/>
      <c r="GPJ13" s="19"/>
      <c r="GPK13" s="19"/>
      <c r="GPL13" s="19"/>
      <c r="GPM13" s="19"/>
      <c r="GPN13" s="19"/>
      <c r="GPO13" s="19"/>
      <c r="GPP13" s="19"/>
      <c r="GPQ13" s="19"/>
      <c r="GPR13" s="19"/>
      <c r="GPS13" s="19"/>
      <c r="GPT13" s="19"/>
      <c r="GPU13" s="19"/>
      <c r="GPV13" s="19"/>
      <c r="GPW13" s="19"/>
      <c r="GPX13" s="19"/>
      <c r="GPY13" s="19"/>
      <c r="GPZ13" s="19"/>
      <c r="GQA13" s="19"/>
      <c r="GQB13" s="19"/>
      <c r="GQC13" s="19"/>
      <c r="GQD13" s="19"/>
      <c r="GQE13" s="19"/>
      <c r="GQF13" s="19"/>
      <c r="GQG13" s="19"/>
      <c r="GQH13" s="19"/>
      <c r="GQI13" s="19"/>
      <c r="GQJ13" s="19"/>
      <c r="GQK13" s="19"/>
      <c r="GQL13" s="19"/>
      <c r="GQM13" s="19"/>
      <c r="GQN13" s="19"/>
      <c r="GQO13" s="19"/>
      <c r="GQP13" s="19"/>
      <c r="GQQ13" s="19"/>
      <c r="GQR13" s="19"/>
      <c r="GQS13" s="19"/>
      <c r="GQT13" s="19"/>
      <c r="GQU13" s="19"/>
      <c r="GQV13" s="19"/>
      <c r="GQW13" s="19"/>
      <c r="GQX13" s="19"/>
      <c r="GQY13" s="19"/>
      <c r="GQZ13" s="19"/>
      <c r="GRA13" s="19"/>
      <c r="GRB13" s="19"/>
      <c r="GRC13" s="19"/>
      <c r="GRD13" s="19"/>
      <c r="GRE13" s="19"/>
      <c r="GRF13" s="19"/>
      <c r="GRG13" s="19"/>
      <c r="GRH13" s="19"/>
      <c r="GRI13" s="19"/>
      <c r="GRJ13" s="19"/>
      <c r="GRK13" s="19"/>
      <c r="GRL13" s="19"/>
      <c r="GRM13" s="19"/>
      <c r="GRN13" s="19"/>
      <c r="GRO13" s="19"/>
      <c r="GRP13" s="19"/>
      <c r="GRQ13" s="19"/>
      <c r="GRR13" s="19"/>
      <c r="GRS13" s="19"/>
      <c r="GRT13" s="19"/>
      <c r="GRU13" s="19"/>
      <c r="GRV13" s="19"/>
      <c r="GRW13" s="19"/>
      <c r="GRX13" s="19"/>
      <c r="GRY13" s="19"/>
      <c r="GRZ13" s="19"/>
      <c r="GSA13" s="19"/>
      <c r="GSB13" s="19"/>
      <c r="GSC13" s="19"/>
      <c r="GSD13" s="19"/>
      <c r="GSE13" s="19"/>
      <c r="GSF13" s="19"/>
      <c r="GSG13" s="19"/>
      <c r="GSH13" s="19"/>
      <c r="GSI13" s="19"/>
      <c r="GSJ13" s="19"/>
      <c r="GSK13" s="19"/>
      <c r="GSL13" s="19"/>
      <c r="GSM13" s="19"/>
      <c r="GSN13" s="19"/>
      <c r="GSO13" s="19"/>
      <c r="GSP13" s="19"/>
      <c r="GSQ13" s="19"/>
      <c r="GSR13" s="19"/>
      <c r="GSS13" s="19"/>
      <c r="GST13" s="19"/>
      <c r="GSU13" s="19"/>
      <c r="GSV13" s="19"/>
      <c r="GSW13" s="19"/>
      <c r="GSX13" s="19"/>
      <c r="GSY13" s="19"/>
      <c r="GSZ13" s="19"/>
      <c r="GTA13" s="19"/>
      <c r="GTB13" s="19"/>
      <c r="GTC13" s="19"/>
      <c r="GTD13" s="19"/>
      <c r="GTE13" s="19"/>
      <c r="GTF13" s="19"/>
      <c r="GTG13" s="19"/>
      <c r="GTH13" s="19"/>
      <c r="GTI13" s="19"/>
      <c r="GTJ13" s="19"/>
      <c r="GTK13" s="19"/>
      <c r="GTL13" s="19"/>
      <c r="GTM13" s="19"/>
      <c r="GTN13" s="19"/>
      <c r="GTO13" s="19"/>
      <c r="GTP13" s="19"/>
      <c r="GTQ13" s="19"/>
      <c r="GTR13" s="19"/>
      <c r="GTS13" s="19"/>
      <c r="GTT13" s="19"/>
      <c r="GTU13" s="19"/>
      <c r="GTV13" s="19"/>
      <c r="GTW13" s="19"/>
      <c r="GTX13" s="19"/>
      <c r="GTY13" s="19"/>
      <c r="GTZ13" s="19"/>
      <c r="GUA13" s="19"/>
      <c r="GUB13" s="19"/>
      <c r="GUC13" s="19"/>
      <c r="GUD13" s="19"/>
      <c r="GUE13" s="19"/>
      <c r="GUF13" s="19"/>
      <c r="GUG13" s="19"/>
      <c r="GUH13" s="19"/>
      <c r="GUI13" s="19"/>
      <c r="GUJ13" s="19"/>
      <c r="GUK13" s="19"/>
      <c r="GUL13" s="19"/>
      <c r="GUM13" s="19"/>
      <c r="GUN13" s="19"/>
      <c r="GUO13" s="19"/>
      <c r="GUP13" s="19"/>
      <c r="GUQ13" s="19"/>
      <c r="GUR13" s="19"/>
      <c r="GUS13" s="19"/>
      <c r="GUT13" s="19"/>
      <c r="GUU13" s="19"/>
      <c r="GUV13" s="19"/>
      <c r="GUW13" s="19"/>
      <c r="GUX13" s="19"/>
      <c r="GUY13" s="19"/>
      <c r="GUZ13" s="19"/>
      <c r="GVA13" s="19"/>
      <c r="GVB13" s="19"/>
      <c r="GVC13" s="19"/>
      <c r="GVD13" s="19"/>
      <c r="GVE13" s="19"/>
      <c r="GVF13" s="19"/>
      <c r="GVG13" s="19"/>
      <c r="GVH13" s="19"/>
      <c r="GVI13" s="19"/>
      <c r="GVJ13" s="19"/>
      <c r="GVK13" s="19"/>
      <c r="GVL13" s="19"/>
      <c r="GVM13" s="19"/>
      <c r="GVN13" s="19"/>
      <c r="GVO13" s="19"/>
      <c r="GVP13" s="19"/>
      <c r="GVQ13" s="19"/>
      <c r="GVR13" s="19"/>
      <c r="GVS13" s="19"/>
      <c r="GVT13" s="19"/>
      <c r="GVU13" s="19"/>
      <c r="GVV13" s="19"/>
      <c r="GVW13" s="19"/>
      <c r="GVX13" s="19"/>
      <c r="GVY13" s="19"/>
      <c r="GVZ13" s="19"/>
      <c r="GWA13" s="19"/>
      <c r="GWB13" s="19"/>
      <c r="GWC13" s="19"/>
      <c r="GWD13" s="19"/>
      <c r="GWE13" s="19"/>
      <c r="GWF13" s="19"/>
      <c r="GWG13" s="19"/>
      <c r="GWH13" s="19"/>
      <c r="GWI13" s="19"/>
      <c r="GWJ13" s="19"/>
      <c r="GWK13" s="19"/>
      <c r="GWL13" s="19"/>
      <c r="GWM13" s="19"/>
      <c r="GWN13" s="19"/>
      <c r="GWO13" s="19"/>
      <c r="GWP13" s="19"/>
      <c r="GWQ13" s="19"/>
      <c r="GWR13" s="19"/>
      <c r="GWS13" s="19"/>
      <c r="GWT13" s="19"/>
      <c r="GWU13" s="19"/>
      <c r="GWV13" s="19"/>
      <c r="GWW13" s="19"/>
      <c r="GWX13" s="19"/>
      <c r="GWY13" s="19"/>
      <c r="GWZ13" s="19"/>
      <c r="GXA13" s="19"/>
      <c r="GXB13" s="19"/>
      <c r="GXC13" s="19"/>
      <c r="GXD13" s="19"/>
      <c r="GXE13" s="19"/>
      <c r="GXF13" s="19"/>
      <c r="GXG13" s="19"/>
      <c r="GXH13" s="19"/>
      <c r="GXI13" s="19"/>
      <c r="GXJ13" s="19"/>
      <c r="GXK13" s="19"/>
      <c r="GXL13" s="19"/>
      <c r="GXM13" s="19"/>
      <c r="GXN13" s="19"/>
      <c r="GXO13" s="19"/>
      <c r="GXP13" s="19"/>
      <c r="GXQ13" s="19"/>
      <c r="GXR13" s="19"/>
      <c r="GXS13" s="19"/>
      <c r="GXT13" s="19"/>
      <c r="GXU13" s="19"/>
      <c r="GXV13" s="19"/>
      <c r="GXW13" s="19"/>
      <c r="GXX13" s="19"/>
      <c r="GXY13" s="19"/>
      <c r="GXZ13" s="19"/>
      <c r="GYA13" s="19"/>
      <c r="GYB13" s="19"/>
      <c r="GYC13" s="19"/>
      <c r="GYD13" s="19"/>
      <c r="GYE13" s="19"/>
      <c r="GYF13" s="19"/>
      <c r="GYG13" s="19"/>
      <c r="GYH13" s="19"/>
      <c r="GYI13" s="19"/>
      <c r="GYJ13" s="19"/>
      <c r="GYK13" s="19"/>
      <c r="GYL13" s="19"/>
      <c r="GYM13" s="19"/>
      <c r="GYN13" s="19"/>
      <c r="GYO13" s="19"/>
      <c r="GYP13" s="19"/>
      <c r="GYQ13" s="19"/>
      <c r="GYR13" s="19"/>
      <c r="GYS13" s="19"/>
      <c r="GYT13" s="19"/>
      <c r="GYU13" s="19"/>
      <c r="GYV13" s="19"/>
      <c r="GYW13" s="19"/>
      <c r="GYX13" s="19"/>
      <c r="GYY13" s="19"/>
      <c r="GYZ13" s="19"/>
      <c r="GZA13" s="19"/>
      <c r="GZB13" s="19"/>
      <c r="GZC13" s="19"/>
      <c r="GZD13" s="19"/>
      <c r="GZE13" s="19"/>
      <c r="GZF13" s="19"/>
      <c r="GZG13" s="19"/>
      <c r="GZH13" s="19"/>
      <c r="GZI13" s="19"/>
      <c r="GZJ13" s="19"/>
      <c r="GZK13" s="19"/>
      <c r="GZL13" s="19"/>
      <c r="GZM13" s="19"/>
      <c r="GZN13" s="19"/>
      <c r="GZO13" s="19"/>
      <c r="GZP13" s="19"/>
      <c r="GZQ13" s="19"/>
      <c r="GZR13" s="19"/>
      <c r="GZS13" s="19"/>
      <c r="GZT13" s="19"/>
      <c r="GZU13" s="19"/>
      <c r="GZV13" s="19"/>
      <c r="GZW13" s="19"/>
      <c r="GZX13" s="19"/>
      <c r="GZY13" s="19"/>
      <c r="GZZ13" s="19"/>
      <c r="HAA13" s="19"/>
      <c r="HAB13" s="19"/>
      <c r="HAC13" s="19"/>
      <c r="HAD13" s="19"/>
      <c r="HAE13" s="19"/>
      <c r="HAF13" s="19"/>
      <c r="HAG13" s="19"/>
      <c r="HAH13" s="19"/>
      <c r="HAI13" s="19"/>
      <c r="HAJ13" s="19"/>
      <c r="HAK13" s="19"/>
      <c r="HAL13" s="19"/>
      <c r="HAM13" s="19"/>
      <c r="HAN13" s="19"/>
      <c r="HAO13" s="19"/>
      <c r="HAP13" s="19"/>
      <c r="HAQ13" s="19"/>
      <c r="HAR13" s="19"/>
      <c r="HAS13" s="19"/>
      <c r="HAT13" s="19"/>
      <c r="HAU13" s="19"/>
      <c r="HAV13" s="19"/>
      <c r="HAW13" s="19"/>
      <c r="HAX13" s="19"/>
      <c r="HAY13" s="19"/>
      <c r="HAZ13" s="19"/>
      <c r="HBA13" s="19"/>
      <c r="HBB13" s="19"/>
      <c r="HBC13" s="19"/>
      <c r="HBD13" s="19"/>
      <c r="HBE13" s="19"/>
      <c r="HBF13" s="19"/>
      <c r="HBG13" s="19"/>
      <c r="HBH13" s="19"/>
      <c r="HBI13" s="19"/>
      <c r="HBJ13" s="19"/>
      <c r="HBK13" s="19"/>
      <c r="HBL13" s="19"/>
      <c r="HBM13" s="19"/>
      <c r="HBN13" s="19"/>
      <c r="HBO13" s="19"/>
      <c r="HBP13" s="19"/>
      <c r="HBQ13" s="19"/>
      <c r="HBR13" s="19"/>
      <c r="HBS13" s="19"/>
      <c r="HBT13" s="19"/>
      <c r="HBU13" s="19"/>
      <c r="HBV13" s="19"/>
      <c r="HBW13" s="19"/>
      <c r="HBX13" s="19"/>
      <c r="HBY13" s="19"/>
      <c r="HBZ13" s="19"/>
      <c r="HCA13" s="19"/>
      <c r="HCB13" s="19"/>
      <c r="HCC13" s="19"/>
      <c r="HCD13" s="19"/>
      <c r="HCE13" s="19"/>
      <c r="HCF13" s="19"/>
      <c r="HCG13" s="19"/>
      <c r="HCH13" s="19"/>
      <c r="HCI13" s="19"/>
      <c r="HCJ13" s="19"/>
      <c r="HCK13" s="19"/>
      <c r="HCL13" s="19"/>
      <c r="HCM13" s="19"/>
      <c r="HCN13" s="19"/>
      <c r="HCO13" s="19"/>
      <c r="HCP13" s="19"/>
      <c r="HCQ13" s="19"/>
      <c r="HCR13" s="19"/>
      <c r="HCS13" s="19"/>
      <c r="HCT13" s="19"/>
      <c r="HCU13" s="19"/>
      <c r="HCV13" s="19"/>
      <c r="HCW13" s="19"/>
      <c r="HCX13" s="19"/>
      <c r="HCY13" s="19"/>
      <c r="HCZ13" s="19"/>
      <c r="HDA13" s="19"/>
      <c r="HDB13" s="19"/>
      <c r="HDC13" s="19"/>
      <c r="HDD13" s="19"/>
      <c r="HDE13" s="19"/>
      <c r="HDF13" s="19"/>
      <c r="HDG13" s="19"/>
      <c r="HDH13" s="19"/>
      <c r="HDI13" s="19"/>
      <c r="HDJ13" s="19"/>
      <c r="HDK13" s="19"/>
      <c r="HDL13" s="19"/>
      <c r="HDM13" s="19"/>
      <c r="HDN13" s="19"/>
      <c r="HDO13" s="19"/>
      <c r="HDP13" s="19"/>
      <c r="HDQ13" s="19"/>
      <c r="HDR13" s="19"/>
      <c r="HDS13" s="19"/>
      <c r="HDT13" s="19"/>
      <c r="HDU13" s="19"/>
      <c r="HDV13" s="19"/>
      <c r="HDW13" s="19"/>
      <c r="HDX13" s="19"/>
      <c r="HDY13" s="19"/>
      <c r="HDZ13" s="19"/>
      <c r="HEA13" s="19"/>
      <c r="HEB13" s="19"/>
      <c r="HEC13" s="19"/>
      <c r="HED13" s="19"/>
      <c r="HEE13" s="19"/>
      <c r="HEF13" s="19"/>
      <c r="HEG13" s="19"/>
      <c r="HEH13" s="19"/>
      <c r="HEI13" s="19"/>
      <c r="HEJ13" s="19"/>
      <c r="HEK13" s="19"/>
      <c r="HEL13" s="19"/>
      <c r="HEM13" s="19"/>
      <c r="HEN13" s="19"/>
      <c r="HEO13" s="19"/>
      <c r="HEP13" s="19"/>
      <c r="HEQ13" s="19"/>
      <c r="HER13" s="19"/>
      <c r="HES13" s="19"/>
      <c r="HET13" s="19"/>
      <c r="HEU13" s="19"/>
      <c r="HEV13" s="19"/>
      <c r="HEW13" s="19"/>
      <c r="HEX13" s="19"/>
      <c r="HEY13" s="19"/>
      <c r="HEZ13" s="19"/>
      <c r="HFA13" s="19"/>
      <c r="HFB13" s="19"/>
      <c r="HFC13" s="19"/>
      <c r="HFD13" s="19"/>
      <c r="HFE13" s="19"/>
      <c r="HFF13" s="19"/>
      <c r="HFG13" s="19"/>
      <c r="HFH13" s="19"/>
      <c r="HFI13" s="19"/>
      <c r="HFJ13" s="19"/>
      <c r="HFK13" s="19"/>
      <c r="HFL13" s="19"/>
      <c r="HFM13" s="19"/>
      <c r="HFN13" s="19"/>
      <c r="HFO13" s="19"/>
      <c r="HFP13" s="19"/>
      <c r="HFQ13" s="19"/>
      <c r="HFR13" s="19"/>
      <c r="HFS13" s="19"/>
      <c r="HFT13" s="19"/>
      <c r="HFU13" s="19"/>
      <c r="HFV13" s="19"/>
      <c r="HFW13" s="19"/>
      <c r="HFX13" s="19"/>
      <c r="HFY13" s="19"/>
      <c r="HFZ13" s="19"/>
      <c r="HGA13" s="19"/>
      <c r="HGB13" s="19"/>
      <c r="HGC13" s="19"/>
      <c r="HGD13" s="19"/>
      <c r="HGE13" s="19"/>
      <c r="HGF13" s="19"/>
      <c r="HGG13" s="19"/>
      <c r="HGH13" s="19"/>
      <c r="HGI13" s="19"/>
      <c r="HGJ13" s="19"/>
      <c r="HGK13" s="19"/>
      <c r="HGL13" s="19"/>
      <c r="HGM13" s="19"/>
      <c r="HGN13" s="19"/>
      <c r="HGO13" s="19"/>
      <c r="HGP13" s="19"/>
      <c r="HGQ13" s="19"/>
      <c r="HGR13" s="19"/>
      <c r="HGS13" s="19"/>
      <c r="HGT13" s="19"/>
      <c r="HGU13" s="19"/>
      <c r="HGV13" s="19"/>
      <c r="HGW13" s="19"/>
      <c r="HGX13" s="19"/>
      <c r="HGY13" s="19"/>
      <c r="HGZ13" s="19"/>
      <c r="HHA13" s="19"/>
      <c r="HHB13" s="19"/>
      <c r="HHC13" s="19"/>
      <c r="HHD13" s="19"/>
      <c r="HHE13" s="19"/>
      <c r="HHF13" s="19"/>
      <c r="HHG13" s="19"/>
      <c r="HHH13" s="19"/>
      <c r="HHI13" s="19"/>
      <c r="HHJ13" s="19"/>
      <c r="HHK13" s="19"/>
      <c r="HHL13" s="19"/>
      <c r="HHM13" s="19"/>
      <c r="HHN13" s="19"/>
      <c r="HHO13" s="19"/>
      <c r="HHP13" s="19"/>
      <c r="HHQ13" s="19"/>
      <c r="HHR13" s="19"/>
      <c r="HHS13" s="19"/>
      <c r="HHT13" s="19"/>
      <c r="HHU13" s="19"/>
      <c r="HHV13" s="19"/>
      <c r="HHW13" s="19"/>
      <c r="HHX13" s="19"/>
      <c r="HHY13" s="19"/>
      <c r="HHZ13" s="19"/>
      <c r="HIA13" s="19"/>
      <c r="HIB13" s="19"/>
      <c r="HIC13" s="19"/>
      <c r="HID13" s="19"/>
      <c r="HIE13" s="19"/>
      <c r="HIF13" s="19"/>
      <c r="HIG13" s="19"/>
      <c r="HIH13" s="19"/>
      <c r="HII13" s="19"/>
      <c r="HIJ13" s="19"/>
      <c r="HIK13" s="19"/>
      <c r="HIL13" s="19"/>
      <c r="HIM13" s="19"/>
      <c r="HIN13" s="19"/>
      <c r="HIO13" s="19"/>
      <c r="HIP13" s="19"/>
      <c r="HIQ13" s="19"/>
      <c r="HIR13" s="19"/>
      <c r="HIS13" s="19"/>
      <c r="HIT13" s="19"/>
      <c r="HIU13" s="19"/>
      <c r="HIV13" s="19"/>
      <c r="HIW13" s="19"/>
      <c r="HIX13" s="19"/>
      <c r="HIY13" s="19"/>
      <c r="HIZ13" s="19"/>
      <c r="HJA13" s="19"/>
      <c r="HJB13" s="19"/>
      <c r="HJC13" s="19"/>
      <c r="HJD13" s="19"/>
      <c r="HJE13" s="19"/>
      <c r="HJF13" s="19"/>
      <c r="HJG13" s="19"/>
      <c r="HJH13" s="19"/>
      <c r="HJI13" s="19"/>
      <c r="HJJ13" s="19"/>
      <c r="HJK13" s="19"/>
      <c r="HJL13" s="19"/>
      <c r="HJM13" s="19"/>
      <c r="HJN13" s="19"/>
      <c r="HJO13" s="19"/>
      <c r="HJP13" s="19"/>
      <c r="HJQ13" s="19"/>
      <c r="HJR13" s="19"/>
      <c r="HJS13" s="19"/>
      <c r="HJT13" s="19"/>
      <c r="HJU13" s="19"/>
      <c r="HJV13" s="19"/>
      <c r="HJW13" s="19"/>
      <c r="HJX13" s="19"/>
      <c r="HJY13" s="19"/>
      <c r="HJZ13" s="19"/>
      <c r="HKA13" s="19"/>
      <c r="HKB13" s="19"/>
      <c r="HKC13" s="19"/>
      <c r="HKD13" s="19"/>
      <c r="HKE13" s="19"/>
      <c r="HKF13" s="19"/>
      <c r="HKG13" s="19"/>
      <c r="HKH13" s="19"/>
      <c r="HKI13" s="19"/>
      <c r="HKJ13" s="19"/>
      <c r="HKK13" s="19"/>
      <c r="HKL13" s="19"/>
      <c r="HKM13" s="19"/>
      <c r="HKN13" s="19"/>
      <c r="HKO13" s="19"/>
      <c r="HKP13" s="19"/>
      <c r="HKQ13" s="19"/>
      <c r="HKR13" s="19"/>
      <c r="HKS13" s="19"/>
      <c r="HKT13" s="19"/>
      <c r="HKU13" s="19"/>
      <c r="HKV13" s="19"/>
      <c r="HKW13" s="19"/>
      <c r="HKX13" s="19"/>
      <c r="HKY13" s="19"/>
      <c r="HKZ13" s="19"/>
      <c r="HLA13" s="19"/>
      <c r="HLB13" s="19"/>
      <c r="HLC13" s="19"/>
      <c r="HLD13" s="19"/>
      <c r="HLE13" s="19"/>
      <c r="HLF13" s="19"/>
      <c r="HLG13" s="19"/>
      <c r="HLH13" s="19"/>
      <c r="HLI13" s="19"/>
      <c r="HLJ13" s="19"/>
      <c r="HLK13" s="19"/>
      <c r="HLL13" s="19"/>
      <c r="HLM13" s="19"/>
      <c r="HLN13" s="19"/>
      <c r="HLO13" s="19"/>
      <c r="HLP13" s="19"/>
      <c r="HLQ13" s="19"/>
      <c r="HLR13" s="19"/>
      <c r="HLS13" s="19"/>
      <c r="HLT13" s="19"/>
      <c r="HLU13" s="19"/>
      <c r="HLV13" s="19"/>
      <c r="HLW13" s="19"/>
      <c r="HLX13" s="19"/>
      <c r="HLY13" s="19"/>
      <c r="HLZ13" s="19"/>
      <c r="HMA13" s="19"/>
      <c r="HMB13" s="19"/>
      <c r="HMC13" s="19"/>
      <c r="HMD13" s="19"/>
      <c r="HME13" s="19"/>
      <c r="HMF13" s="19"/>
      <c r="HMG13" s="19"/>
      <c r="HMH13" s="19"/>
      <c r="HMI13" s="19"/>
      <c r="HMJ13" s="19"/>
      <c r="HMK13" s="19"/>
      <c r="HML13" s="19"/>
      <c r="HMM13" s="19"/>
      <c r="HMN13" s="19"/>
      <c r="HMO13" s="19"/>
      <c r="HMP13" s="19"/>
      <c r="HMQ13" s="19"/>
      <c r="HMR13" s="19"/>
      <c r="HMS13" s="19"/>
      <c r="HMT13" s="19"/>
      <c r="HMU13" s="19"/>
      <c r="HMV13" s="19"/>
      <c r="HMW13" s="19"/>
      <c r="HMX13" s="19"/>
      <c r="HMY13" s="19"/>
      <c r="HMZ13" s="19"/>
      <c r="HNA13" s="19"/>
      <c r="HNB13" s="19"/>
      <c r="HNC13" s="19"/>
      <c r="HND13" s="19"/>
      <c r="HNE13" s="19"/>
      <c r="HNF13" s="19"/>
      <c r="HNG13" s="19"/>
      <c r="HNH13" s="19"/>
      <c r="HNI13" s="19"/>
      <c r="HNJ13" s="19"/>
      <c r="HNK13" s="19"/>
      <c r="HNL13" s="19"/>
      <c r="HNM13" s="19"/>
      <c r="HNN13" s="19"/>
      <c r="HNO13" s="19"/>
      <c r="HNP13" s="19"/>
      <c r="HNQ13" s="19"/>
      <c r="HNR13" s="19"/>
      <c r="HNS13" s="19"/>
      <c r="HNT13" s="19"/>
      <c r="HNU13" s="19"/>
      <c r="HNV13" s="19"/>
      <c r="HNW13" s="19"/>
      <c r="HNX13" s="19"/>
      <c r="HNY13" s="19"/>
      <c r="HNZ13" s="19"/>
      <c r="HOA13" s="19"/>
      <c r="HOB13" s="19"/>
      <c r="HOC13" s="19"/>
      <c r="HOD13" s="19"/>
      <c r="HOE13" s="19"/>
      <c r="HOF13" s="19"/>
      <c r="HOG13" s="19"/>
      <c r="HOH13" s="19"/>
      <c r="HOI13" s="19"/>
      <c r="HOJ13" s="19"/>
      <c r="HOK13" s="19"/>
      <c r="HOL13" s="19"/>
      <c r="HOM13" s="19"/>
      <c r="HON13" s="19"/>
      <c r="HOO13" s="19"/>
      <c r="HOP13" s="19"/>
      <c r="HOQ13" s="19"/>
      <c r="HOR13" s="19"/>
      <c r="HOS13" s="19"/>
      <c r="HOT13" s="19"/>
      <c r="HOU13" s="19"/>
      <c r="HOV13" s="19"/>
      <c r="HOW13" s="19"/>
      <c r="HOX13" s="19"/>
      <c r="HOY13" s="19"/>
      <c r="HOZ13" s="19"/>
      <c r="HPA13" s="19"/>
      <c r="HPB13" s="19"/>
      <c r="HPC13" s="19"/>
      <c r="HPD13" s="19"/>
      <c r="HPE13" s="19"/>
      <c r="HPF13" s="19"/>
      <c r="HPG13" s="19"/>
      <c r="HPH13" s="19"/>
      <c r="HPI13" s="19"/>
      <c r="HPJ13" s="19"/>
      <c r="HPK13" s="19"/>
      <c r="HPL13" s="19"/>
      <c r="HPM13" s="19"/>
      <c r="HPN13" s="19"/>
      <c r="HPO13" s="19"/>
      <c r="HPP13" s="19"/>
      <c r="HPQ13" s="19"/>
      <c r="HPR13" s="19"/>
      <c r="HPS13" s="19"/>
      <c r="HPT13" s="19"/>
      <c r="HPU13" s="19"/>
      <c r="HPV13" s="19"/>
      <c r="HPW13" s="19"/>
      <c r="HPX13" s="19"/>
      <c r="HPY13" s="19"/>
      <c r="HPZ13" s="19"/>
      <c r="HQA13" s="19"/>
      <c r="HQB13" s="19"/>
      <c r="HQC13" s="19"/>
      <c r="HQD13" s="19"/>
      <c r="HQE13" s="19"/>
      <c r="HQF13" s="19"/>
      <c r="HQG13" s="19"/>
      <c r="HQH13" s="19"/>
      <c r="HQI13" s="19"/>
      <c r="HQJ13" s="19"/>
      <c r="HQK13" s="19"/>
      <c r="HQL13" s="19"/>
      <c r="HQM13" s="19"/>
      <c r="HQN13" s="19"/>
      <c r="HQO13" s="19"/>
      <c r="HQP13" s="19"/>
      <c r="HQQ13" s="19"/>
      <c r="HQR13" s="19"/>
      <c r="HQS13" s="19"/>
      <c r="HQT13" s="19"/>
      <c r="HQU13" s="19"/>
      <c r="HQV13" s="19"/>
      <c r="HQW13" s="19"/>
      <c r="HQX13" s="19"/>
      <c r="HQY13" s="19"/>
      <c r="HQZ13" s="19"/>
      <c r="HRA13" s="19"/>
      <c r="HRB13" s="19"/>
      <c r="HRC13" s="19"/>
      <c r="HRD13" s="19"/>
      <c r="HRE13" s="19"/>
      <c r="HRF13" s="19"/>
      <c r="HRG13" s="19"/>
      <c r="HRH13" s="19"/>
      <c r="HRI13" s="19"/>
      <c r="HRJ13" s="19"/>
      <c r="HRK13" s="19"/>
      <c r="HRL13" s="19"/>
      <c r="HRM13" s="19"/>
      <c r="HRN13" s="19"/>
      <c r="HRO13" s="19"/>
      <c r="HRP13" s="19"/>
      <c r="HRQ13" s="19"/>
      <c r="HRR13" s="19"/>
      <c r="HRS13" s="19"/>
      <c r="HRT13" s="19"/>
      <c r="HRU13" s="19"/>
      <c r="HRV13" s="19"/>
      <c r="HRW13" s="19"/>
      <c r="HRX13" s="19"/>
      <c r="HRY13" s="19"/>
      <c r="HRZ13" s="19"/>
      <c r="HSA13" s="19"/>
      <c r="HSB13" s="19"/>
      <c r="HSC13" s="19"/>
      <c r="HSD13" s="19"/>
      <c r="HSE13" s="19"/>
      <c r="HSF13" s="19"/>
      <c r="HSG13" s="19"/>
      <c r="HSH13" s="19"/>
      <c r="HSI13" s="19"/>
      <c r="HSJ13" s="19"/>
      <c r="HSK13" s="19"/>
      <c r="HSL13" s="19"/>
      <c r="HSM13" s="19"/>
      <c r="HSN13" s="19"/>
      <c r="HSO13" s="19"/>
      <c r="HSP13" s="19"/>
      <c r="HSQ13" s="19"/>
      <c r="HSR13" s="19"/>
      <c r="HSS13" s="19"/>
      <c r="HST13" s="19"/>
      <c r="HSU13" s="19"/>
      <c r="HSV13" s="19"/>
      <c r="HSW13" s="19"/>
      <c r="HSX13" s="19"/>
      <c r="HSY13" s="19"/>
      <c r="HSZ13" s="19"/>
      <c r="HTA13" s="19"/>
      <c r="HTB13" s="19"/>
      <c r="HTC13" s="19"/>
      <c r="HTD13" s="19"/>
      <c r="HTE13" s="19"/>
      <c r="HTF13" s="19"/>
      <c r="HTG13" s="19"/>
      <c r="HTH13" s="19"/>
      <c r="HTI13" s="19"/>
      <c r="HTJ13" s="19"/>
      <c r="HTK13" s="19"/>
      <c r="HTL13" s="19"/>
      <c r="HTM13" s="19"/>
      <c r="HTN13" s="19"/>
      <c r="HTO13" s="19"/>
      <c r="HTP13" s="19"/>
      <c r="HTQ13" s="19"/>
      <c r="HTR13" s="19"/>
      <c r="HTS13" s="19"/>
      <c r="HTT13" s="19"/>
      <c r="HTU13" s="19"/>
      <c r="HTV13" s="19"/>
      <c r="HTW13" s="19"/>
      <c r="HTX13" s="19"/>
      <c r="HTY13" s="19"/>
      <c r="HTZ13" s="19"/>
      <c r="HUA13" s="19"/>
      <c r="HUB13" s="19"/>
      <c r="HUC13" s="19"/>
      <c r="HUD13" s="19"/>
      <c r="HUE13" s="19"/>
      <c r="HUF13" s="19"/>
      <c r="HUG13" s="19"/>
      <c r="HUH13" s="19"/>
      <c r="HUI13" s="19"/>
      <c r="HUJ13" s="19"/>
      <c r="HUK13" s="19"/>
      <c r="HUL13" s="19"/>
      <c r="HUM13" s="19"/>
      <c r="HUN13" s="19"/>
      <c r="HUO13" s="19"/>
      <c r="HUP13" s="19"/>
      <c r="HUQ13" s="19"/>
      <c r="HUR13" s="19"/>
      <c r="HUS13" s="19"/>
      <c r="HUT13" s="19"/>
      <c r="HUU13" s="19"/>
      <c r="HUV13" s="19"/>
      <c r="HUW13" s="19"/>
      <c r="HUX13" s="19"/>
      <c r="HUY13" s="19"/>
      <c r="HUZ13" s="19"/>
      <c r="HVA13" s="19"/>
      <c r="HVB13" s="19"/>
      <c r="HVC13" s="19"/>
      <c r="HVD13" s="19"/>
      <c r="HVE13" s="19"/>
      <c r="HVF13" s="19"/>
      <c r="HVG13" s="19"/>
      <c r="HVH13" s="19"/>
      <c r="HVI13" s="19"/>
      <c r="HVJ13" s="19"/>
      <c r="HVK13" s="19"/>
      <c r="HVL13" s="19"/>
      <c r="HVM13" s="19"/>
      <c r="HVN13" s="19"/>
      <c r="HVO13" s="19"/>
      <c r="HVP13" s="19"/>
      <c r="HVQ13" s="19"/>
      <c r="HVR13" s="19"/>
      <c r="HVS13" s="19"/>
      <c r="HVT13" s="19"/>
      <c r="HVU13" s="19"/>
      <c r="HVV13" s="19"/>
      <c r="HVW13" s="19"/>
      <c r="HVX13" s="19"/>
      <c r="HVY13" s="19"/>
      <c r="HVZ13" s="19"/>
      <c r="HWA13" s="19"/>
      <c r="HWB13" s="19"/>
      <c r="HWC13" s="19"/>
      <c r="HWD13" s="19"/>
      <c r="HWE13" s="19"/>
      <c r="HWF13" s="19"/>
      <c r="HWG13" s="19"/>
      <c r="HWH13" s="19"/>
      <c r="HWI13" s="19"/>
      <c r="HWJ13" s="19"/>
      <c r="HWK13" s="19"/>
      <c r="HWL13" s="19"/>
      <c r="HWM13" s="19"/>
      <c r="HWN13" s="19"/>
      <c r="HWO13" s="19"/>
      <c r="HWP13" s="19"/>
      <c r="HWQ13" s="19"/>
      <c r="HWR13" s="19"/>
      <c r="HWS13" s="19"/>
      <c r="HWT13" s="19"/>
      <c r="HWU13" s="19"/>
      <c r="HWV13" s="19"/>
      <c r="HWW13" s="19"/>
      <c r="HWX13" s="19"/>
      <c r="HWY13" s="19"/>
      <c r="HWZ13" s="19"/>
      <c r="HXA13" s="19"/>
      <c r="HXB13" s="19"/>
      <c r="HXC13" s="19"/>
      <c r="HXD13" s="19"/>
      <c r="HXE13" s="19"/>
      <c r="HXF13" s="19"/>
      <c r="HXG13" s="19"/>
      <c r="HXH13" s="19"/>
      <c r="HXI13" s="19"/>
      <c r="HXJ13" s="19"/>
      <c r="HXK13" s="19"/>
      <c r="HXL13" s="19"/>
      <c r="HXM13" s="19"/>
      <c r="HXN13" s="19"/>
      <c r="HXO13" s="19"/>
      <c r="HXP13" s="19"/>
      <c r="HXQ13" s="19"/>
      <c r="HXR13" s="19"/>
      <c r="HXS13" s="19"/>
      <c r="HXT13" s="19"/>
      <c r="HXU13" s="19"/>
      <c r="HXV13" s="19"/>
      <c r="HXW13" s="19"/>
      <c r="HXX13" s="19"/>
      <c r="HXY13" s="19"/>
      <c r="HXZ13" s="19"/>
      <c r="HYA13" s="19"/>
      <c r="HYB13" s="19"/>
      <c r="HYC13" s="19"/>
      <c r="HYD13" s="19"/>
      <c r="HYE13" s="19"/>
      <c r="HYF13" s="19"/>
      <c r="HYG13" s="19"/>
      <c r="HYH13" s="19"/>
      <c r="HYI13" s="19"/>
      <c r="HYJ13" s="19"/>
      <c r="HYK13" s="19"/>
      <c r="HYL13" s="19"/>
      <c r="HYM13" s="19"/>
      <c r="HYN13" s="19"/>
      <c r="HYO13" s="19"/>
      <c r="HYP13" s="19"/>
      <c r="HYQ13" s="19"/>
      <c r="HYR13" s="19"/>
      <c r="HYS13" s="19"/>
      <c r="HYT13" s="19"/>
      <c r="HYU13" s="19"/>
      <c r="HYV13" s="19"/>
      <c r="HYW13" s="19"/>
      <c r="HYX13" s="19"/>
      <c r="HYY13" s="19"/>
      <c r="HYZ13" s="19"/>
      <c r="HZA13" s="19"/>
      <c r="HZB13" s="19"/>
      <c r="HZC13" s="19"/>
      <c r="HZD13" s="19"/>
      <c r="HZE13" s="19"/>
      <c r="HZF13" s="19"/>
      <c r="HZG13" s="19"/>
      <c r="HZH13" s="19"/>
      <c r="HZI13" s="19"/>
      <c r="HZJ13" s="19"/>
      <c r="HZK13" s="19"/>
      <c r="HZL13" s="19"/>
      <c r="HZM13" s="19"/>
      <c r="HZN13" s="19"/>
      <c r="HZO13" s="19"/>
      <c r="HZP13" s="19"/>
      <c r="HZQ13" s="19"/>
      <c r="HZR13" s="19"/>
      <c r="HZS13" s="19"/>
      <c r="HZT13" s="19"/>
      <c r="HZU13" s="19"/>
      <c r="HZV13" s="19"/>
      <c r="HZW13" s="19"/>
      <c r="HZX13" s="19"/>
      <c r="HZY13" s="19"/>
      <c r="HZZ13" s="19"/>
      <c r="IAA13" s="19"/>
      <c r="IAB13" s="19"/>
      <c r="IAC13" s="19"/>
      <c r="IAD13" s="19"/>
      <c r="IAE13" s="19"/>
      <c r="IAF13" s="19"/>
      <c r="IAG13" s="19"/>
      <c r="IAH13" s="19"/>
      <c r="IAI13" s="19"/>
      <c r="IAJ13" s="19"/>
      <c r="IAK13" s="19"/>
      <c r="IAL13" s="19"/>
      <c r="IAM13" s="19"/>
      <c r="IAN13" s="19"/>
      <c r="IAO13" s="19"/>
      <c r="IAP13" s="19"/>
      <c r="IAQ13" s="19"/>
      <c r="IAR13" s="19"/>
      <c r="IAS13" s="19"/>
      <c r="IAT13" s="19"/>
      <c r="IAU13" s="19"/>
      <c r="IAV13" s="19"/>
      <c r="IAW13" s="19"/>
      <c r="IAX13" s="19"/>
      <c r="IAY13" s="19"/>
      <c r="IAZ13" s="19"/>
      <c r="IBA13" s="19"/>
      <c r="IBB13" s="19"/>
      <c r="IBC13" s="19"/>
      <c r="IBD13" s="19"/>
      <c r="IBE13" s="19"/>
      <c r="IBF13" s="19"/>
      <c r="IBG13" s="19"/>
      <c r="IBH13" s="19"/>
      <c r="IBI13" s="19"/>
      <c r="IBJ13" s="19"/>
      <c r="IBK13" s="19"/>
      <c r="IBL13" s="19"/>
      <c r="IBM13" s="19"/>
      <c r="IBN13" s="19"/>
      <c r="IBO13" s="19"/>
      <c r="IBP13" s="19"/>
      <c r="IBQ13" s="19"/>
      <c r="IBR13" s="19"/>
      <c r="IBS13" s="19"/>
      <c r="IBT13" s="19"/>
      <c r="IBU13" s="19"/>
      <c r="IBV13" s="19"/>
      <c r="IBW13" s="19"/>
      <c r="IBX13" s="19"/>
      <c r="IBY13" s="19"/>
      <c r="IBZ13" s="19"/>
      <c r="ICA13" s="19"/>
      <c r="ICB13" s="19"/>
      <c r="ICC13" s="19"/>
      <c r="ICD13" s="19"/>
      <c r="ICE13" s="19"/>
      <c r="ICF13" s="19"/>
      <c r="ICG13" s="19"/>
      <c r="ICH13" s="19"/>
      <c r="ICI13" s="19"/>
      <c r="ICJ13" s="19"/>
      <c r="ICK13" s="19"/>
      <c r="ICL13" s="19"/>
      <c r="ICM13" s="19"/>
      <c r="ICN13" s="19"/>
      <c r="ICO13" s="19"/>
      <c r="ICP13" s="19"/>
      <c r="ICQ13" s="19"/>
      <c r="ICR13" s="19"/>
      <c r="ICS13" s="19"/>
      <c r="ICT13" s="19"/>
      <c r="ICU13" s="19"/>
      <c r="ICV13" s="19"/>
      <c r="ICW13" s="19"/>
      <c r="ICX13" s="19"/>
      <c r="ICY13" s="19"/>
      <c r="ICZ13" s="19"/>
      <c r="IDA13" s="19"/>
      <c r="IDB13" s="19"/>
      <c r="IDC13" s="19"/>
      <c r="IDD13" s="19"/>
      <c r="IDE13" s="19"/>
      <c r="IDF13" s="19"/>
      <c r="IDG13" s="19"/>
      <c r="IDH13" s="19"/>
      <c r="IDI13" s="19"/>
      <c r="IDJ13" s="19"/>
      <c r="IDK13" s="19"/>
      <c r="IDL13" s="19"/>
      <c r="IDM13" s="19"/>
      <c r="IDN13" s="19"/>
      <c r="IDO13" s="19"/>
      <c r="IDP13" s="19"/>
      <c r="IDQ13" s="19"/>
      <c r="IDR13" s="19"/>
      <c r="IDS13" s="19"/>
      <c r="IDT13" s="19"/>
      <c r="IDU13" s="19"/>
      <c r="IDV13" s="19"/>
      <c r="IDW13" s="19"/>
      <c r="IDX13" s="19"/>
      <c r="IDY13" s="19"/>
      <c r="IDZ13" s="19"/>
      <c r="IEA13" s="19"/>
      <c r="IEB13" s="19"/>
      <c r="IEC13" s="19"/>
      <c r="IED13" s="19"/>
      <c r="IEE13" s="19"/>
      <c r="IEF13" s="19"/>
      <c r="IEG13" s="19"/>
      <c r="IEH13" s="19"/>
      <c r="IEI13" s="19"/>
      <c r="IEJ13" s="19"/>
      <c r="IEK13" s="19"/>
      <c r="IEL13" s="19"/>
      <c r="IEM13" s="19"/>
      <c r="IEN13" s="19"/>
      <c r="IEO13" s="19"/>
      <c r="IEP13" s="19"/>
      <c r="IEQ13" s="19"/>
      <c r="IER13" s="19"/>
      <c r="IES13" s="19"/>
      <c r="IET13" s="19"/>
      <c r="IEU13" s="19"/>
      <c r="IEV13" s="19"/>
      <c r="IEW13" s="19"/>
      <c r="IEX13" s="19"/>
      <c r="IEY13" s="19"/>
      <c r="IEZ13" s="19"/>
      <c r="IFA13" s="19"/>
      <c r="IFB13" s="19"/>
      <c r="IFC13" s="19"/>
      <c r="IFD13" s="19"/>
      <c r="IFE13" s="19"/>
      <c r="IFF13" s="19"/>
      <c r="IFG13" s="19"/>
      <c r="IFH13" s="19"/>
      <c r="IFI13" s="19"/>
      <c r="IFJ13" s="19"/>
      <c r="IFK13" s="19"/>
      <c r="IFL13" s="19"/>
      <c r="IFM13" s="19"/>
      <c r="IFN13" s="19"/>
      <c r="IFO13" s="19"/>
      <c r="IFP13" s="19"/>
      <c r="IFQ13" s="19"/>
      <c r="IFR13" s="19"/>
      <c r="IFS13" s="19"/>
      <c r="IFT13" s="19"/>
      <c r="IFU13" s="19"/>
      <c r="IFV13" s="19"/>
      <c r="IFW13" s="19"/>
      <c r="IFX13" s="19"/>
      <c r="IFY13" s="19"/>
      <c r="IFZ13" s="19"/>
      <c r="IGA13" s="19"/>
      <c r="IGB13" s="19"/>
      <c r="IGC13" s="19"/>
      <c r="IGD13" s="19"/>
      <c r="IGE13" s="19"/>
      <c r="IGF13" s="19"/>
      <c r="IGG13" s="19"/>
      <c r="IGH13" s="19"/>
      <c r="IGI13" s="19"/>
      <c r="IGJ13" s="19"/>
      <c r="IGK13" s="19"/>
      <c r="IGL13" s="19"/>
      <c r="IGM13" s="19"/>
      <c r="IGN13" s="19"/>
      <c r="IGO13" s="19"/>
      <c r="IGP13" s="19"/>
      <c r="IGQ13" s="19"/>
      <c r="IGR13" s="19"/>
      <c r="IGS13" s="19"/>
      <c r="IGT13" s="19"/>
      <c r="IGU13" s="19"/>
      <c r="IGV13" s="19"/>
      <c r="IGW13" s="19"/>
      <c r="IGX13" s="19"/>
      <c r="IGY13" s="19"/>
      <c r="IGZ13" s="19"/>
      <c r="IHA13" s="19"/>
      <c r="IHB13" s="19"/>
      <c r="IHC13" s="19"/>
      <c r="IHD13" s="19"/>
      <c r="IHE13" s="19"/>
      <c r="IHF13" s="19"/>
      <c r="IHG13" s="19"/>
      <c r="IHH13" s="19"/>
      <c r="IHI13" s="19"/>
      <c r="IHJ13" s="19"/>
      <c r="IHK13" s="19"/>
      <c r="IHL13" s="19"/>
      <c r="IHM13" s="19"/>
      <c r="IHN13" s="19"/>
      <c r="IHO13" s="19"/>
      <c r="IHP13" s="19"/>
      <c r="IHQ13" s="19"/>
      <c r="IHR13" s="19"/>
      <c r="IHS13" s="19"/>
      <c r="IHT13" s="19"/>
      <c r="IHU13" s="19"/>
      <c r="IHV13" s="19"/>
      <c r="IHW13" s="19"/>
      <c r="IHX13" s="19"/>
      <c r="IHY13" s="19"/>
      <c r="IHZ13" s="19"/>
      <c r="IIA13" s="19"/>
      <c r="IIB13" s="19"/>
      <c r="IIC13" s="19"/>
      <c r="IID13" s="19"/>
      <c r="IIE13" s="19"/>
      <c r="IIF13" s="19"/>
      <c r="IIG13" s="19"/>
      <c r="IIH13" s="19"/>
      <c r="III13" s="19"/>
      <c r="IIJ13" s="19"/>
      <c r="IIK13" s="19"/>
      <c r="IIL13" s="19"/>
      <c r="IIM13" s="19"/>
      <c r="IIN13" s="19"/>
      <c r="IIO13" s="19"/>
      <c r="IIP13" s="19"/>
      <c r="IIQ13" s="19"/>
      <c r="IIR13" s="19"/>
      <c r="IIS13" s="19"/>
      <c r="IIT13" s="19"/>
      <c r="IIU13" s="19"/>
      <c r="IIV13" s="19"/>
      <c r="IIW13" s="19"/>
      <c r="IIX13" s="19"/>
      <c r="IIY13" s="19"/>
      <c r="IIZ13" s="19"/>
      <c r="IJA13" s="19"/>
      <c r="IJB13" s="19"/>
      <c r="IJC13" s="19"/>
      <c r="IJD13" s="19"/>
      <c r="IJE13" s="19"/>
      <c r="IJF13" s="19"/>
      <c r="IJG13" s="19"/>
      <c r="IJH13" s="19"/>
      <c r="IJI13" s="19"/>
      <c r="IJJ13" s="19"/>
      <c r="IJK13" s="19"/>
      <c r="IJL13" s="19"/>
      <c r="IJM13" s="19"/>
      <c r="IJN13" s="19"/>
      <c r="IJO13" s="19"/>
      <c r="IJP13" s="19"/>
      <c r="IJQ13" s="19"/>
      <c r="IJR13" s="19"/>
      <c r="IJS13" s="19"/>
      <c r="IJT13" s="19"/>
      <c r="IJU13" s="19"/>
      <c r="IJV13" s="19"/>
      <c r="IJW13" s="19"/>
      <c r="IJX13" s="19"/>
      <c r="IJY13" s="19"/>
      <c r="IJZ13" s="19"/>
      <c r="IKA13" s="19"/>
      <c r="IKB13" s="19"/>
      <c r="IKC13" s="19"/>
      <c r="IKD13" s="19"/>
      <c r="IKE13" s="19"/>
      <c r="IKF13" s="19"/>
      <c r="IKG13" s="19"/>
      <c r="IKH13" s="19"/>
      <c r="IKI13" s="19"/>
      <c r="IKJ13" s="19"/>
      <c r="IKK13" s="19"/>
      <c r="IKL13" s="19"/>
      <c r="IKM13" s="19"/>
      <c r="IKN13" s="19"/>
      <c r="IKO13" s="19"/>
      <c r="IKP13" s="19"/>
      <c r="IKQ13" s="19"/>
      <c r="IKR13" s="19"/>
      <c r="IKS13" s="19"/>
      <c r="IKT13" s="19"/>
      <c r="IKU13" s="19"/>
      <c r="IKV13" s="19"/>
      <c r="IKW13" s="19"/>
      <c r="IKX13" s="19"/>
      <c r="IKY13" s="19"/>
      <c r="IKZ13" s="19"/>
      <c r="ILA13" s="19"/>
      <c r="ILB13" s="19"/>
      <c r="ILC13" s="19"/>
      <c r="ILD13" s="19"/>
      <c r="ILE13" s="19"/>
      <c r="ILF13" s="19"/>
      <c r="ILG13" s="19"/>
      <c r="ILH13" s="19"/>
      <c r="ILI13" s="19"/>
      <c r="ILJ13" s="19"/>
      <c r="ILK13" s="19"/>
      <c r="ILL13" s="19"/>
      <c r="ILM13" s="19"/>
      <c r="ILN13" s="19"/>
      <c r="ILO13" s="19"/>
      <c r="ILP13" s="19"/>
      <c r="ILQ13" s="19"/>
      <c r="ILR13" s="19"/>
      <c r="ILS13" s="19"/>
      <c r="ILT13" s="19"/>
      <c r="ILU13" s="19"/>
      <c r="ILV13" s="19"/>
      <c r="ILW13" s="19"/>
      <c r="ILX13" s="19"/>
      <c r="ILY13" s="19"/>
      <c r="ILZ13" s="19"/>
      <c r="IMA13" s="19"/>
      <c r="IMB13" s="19"/>
      <c r="IMC13" s="19"/>
      <c r="IMD13" s="19"/>
      <c r="IME13" s="19"/>
      <c r="IMF13" s="19"/>
      <c r="IMG13" s="19"/>
      <c r="IMH13" s="19"/>
      <c r="IMI13" s="19"/>
      <c r="IMJ13" s="19"/>
      <c r="IMK13" s="19"/>
      <c r="IML13" s="19"/>
      <c r="IMM13" s="19"/>
      <c r="IMN13" s="19"/>
      <c r="IMO13" s="19"/>
      <c r="IMP13" s="19"/>
      <c r="IMQ13" s="19"/>
      <c r="IMR13" s="19"/>
      <c r="IMS13" s="19"/>
      <c r="IMT13" s="19"/>
      <c r="IMU13" s="19"/>
      <c r="IMV13" s="19"/>
      <c r="IMW13" s="19"/>
      <c r="IMX13" s="19"/>
      <c r="IMY13" s="19"/>
      <c r="IMZ13" s="19"/>
      <c r="INA13" s="19"/>
      <c r="INB13" s="19"/>
      <c r="INC13" s="19"/>
      <c r="IND13" s="19"/>
      <c r="INE13" s="19"/>
      <c r="INF13" s="19"/>
      <c r="ING13" s="19"/>
      <c r="INH13" s="19"/>
      <c r="INI13" s="19"/>
      <c r="INJ13" s="19"/>
      <c r="INK13" s="19"/>
      <c r="INL13" s="19"/>
      <c r="INM13" s="19"/>
      <c r="INN13" s="19"/>
      <c r="INO13" s="19"/>
      <c r="INP13" s="19"/>
      <c r="INQ13" s="19"/>
      <c r="INR13" s="19"/>
      <c r="INS13" s="19"/>
      <c r="INT13" s="19"/>
      <c r="INU13" s="19"/>
      <c r="INV13" s="19"/>
      <c r="INW13" s="19"/>
      <c r="INX13" s="19"/>
      <c r="INY13" s="19"/>
      <c r="INZ13" s="19"/>
      <c r="IOA13" s="19"/>
      <c r="IOB13" s="19"/>
      <c r="IOC13" s="19"/>
      <c r="IOD13" s="19"/>
      <c r="IOE13" s="19"/>
      <c r="IOF13" s="19"/>
      <c r="IOG13" s="19"/>
      <c r="IOH13" s="19"/>
      <c r="IOI13" s="19"/>
      <c r="IOJ13" s="19"/>
      <c r="IOK13" s="19"/>
      <c r="IOL13" s="19"/>
      <c r="IOM13" s="19"/>
      <c r="ION13" s="19"/>
      <c r="IOO13" s="19"/>
      <c r="IOP13" s="19"/>
      <c r="IOQ13" s="19"/>
      <c r="IOR13" s="19"/>
      <c r="IOS13" s="19"/>
      <c r="IOT13" s="19"/>
      <c r="IOU13" s="19"/>
      <c r="IOV13" s="19"/>
      <c r="IOW13" s="19"/>
      <c r="IOX13" s="19"/>
      <c r="IOY13" s="19"/>
      <c r="IOZ13" s="19"/>
      <c r="IPA13" s="19"/>
      <c r="IPB13" s="19"/>
      <c r="IPC13" s="19"/>
      <c r="IPD13" s="19"/>
      <c r="IPE13" s="19"/>
      <c r="IPF13" s="19"/>
      <c r="IPG13" s="19"/>
      <c r="IPH13" s="19"/>
      <c r="IPI13" s="19"/>
      <c r="IPJ13" s="19"/>
      <c r="IPK13" s="19"/>
      <c r="IPL13" s="19"/>
      <c r="IPM13" s="19"/>
      <c r="IPN13" s="19"/>
      <c r="IPO13" s="19"/>
      <c r="IPP13" s="19"/>
      <c r="IPQ13" s="19"/>
      <c r="IPR13" s="19"/>
      <c r="IPS13" s="19"/>
      <c r="IPT13" s="19"/>
      <c r="IPU13" s="19"/>
      <c r="IPV13" s="19"/>
      <c r="IPW13" s="19"/>
      <c r="IPX13" s="19"/>
      <c r="IPY13" s="19"/>
      <c r="IPZ13" s="19"/>
      <c r="IQA13" s="19"/>
      <c r="IQB13" s="19"/>
      <c r="IQC13" s="19"/>
      <c r="IQD13" s="19"/>
      <c r="IQE13" s="19"/>
      <c r="IQF13" s="19"/>
      <c r="IQG13" s="19"/>
      <c r="IQH13" s="19"/>
      <c r="IQI13" s="19"/>
      <c r="IQJ13" s="19"/>
      <c r="IQK13" s="19"/>
      <c r="IQL13" s="19"/>
      <c r="IQM13" s="19"/>
      <c r="IQN13" s="19"/>
      <c r="IQO13" s="19"/>
      <c r="IQP13" s="19"/>
      <c r="IQQ13" s="19"/>
      <c r="IQR13" s="19"/>
      <c r="IQS13" s="19"/>
      <c r="IQT13" s="19"/>
      <c r="IQU13" s="19"/>
      <c r="IQV13" s="19"/>
      <c r="IQW13" s="19"/>
      <c r="IQX13" s="19"/>
      <c r="IQY13" s="19"/>
      <c r="IQZ13" s="19"/>
      <c r="IRA13" s="19"/>
      <c r="IRB13" s="19"/>
      <c r="IRC13" s="19"/>
      <c r="IRD13" s="19"/>
      <c r="IRE13" s="19"/>
      <c r="IRF13" s="19"/>
      <c r="IRG13" s="19"/>
      <c r="IRH13" s="19"/>
      <c r="IRI13" s="19"/>
      <c r="IRJ13" s="19"/>
      <c r="IRK13" s="19"/>
      <c r="IRL13" s="19"/>
      <c r="IRM13" s="19"/>
      <c r="IRN13" s="19"/>
      <c r="IRO13" s="19"/>
      <c r="IRP13" s="19"/>
      <c r="IRQ13" s="19"/>
      <c r="IRR13" s="19"/>
      <c r="IRS13" s="19"/>
      <c r="IRT13" s="19"/>
      <c r="IRU13" s="19"/>
      <c r="IRV13" s="19"/>
      <c r="IRW13" s="19"/>
      <c r="IRX13" s="19"/>
      <c r="IRY13" s="19"/>
      <c r="IRZ13" s="19"/>
      <c r="ISA13" s="19"/>
      <c r="ISB13" s="19"/>
      <c r="ISC13" s="19"/>
      <c r="ISD13" s="19"/>
      <c r="ISE13" s="19"/>
      <c r="ISF13" s="19"/>
      <c r="ISG13" s="19"/>
      <c r="ISH13" s="19"/>
      <c r="ISI13" s="19"/>
      <c r="ISJ13" s="19"/>
      <c r="ISK13" s="19"/>
      <c r="ISL13" s="19"/>
      <c r="ISM13" s="19"/>
      <c r="ISN13" s="19"/>
      <c r="ISO13" s="19"/>
      <c r="ISP13" s="19"/>
      <c r="ISQ13" s="19"/>
      <c r="ISR13" s="19"/>
      <c r="ISS13" s="19"/>
      <c r="IST13" s="19"/>
      <c r="ISU13" s="19"/>
      <c r="ISV13" s="19"/>
      <c r="ISW13" s="19"/>
      <c r="ISX13" s="19"/>
      <c r="ISY13" s="19"/>
      <c r="ISZ13" s="19"/>
      <c r="ITA13" s="19"/>
      <c r="ITB13" s="19"/>
      <c r="ITC13" s="19"/>
      <c r="ITD13" s="19"/>
      <c r="ITE13" s="19"/>
      <c r="ITF13" s="19"/>
      <c r="ITG13" s="19"/>
      <c r="ITH13" s="19"/>
      <c r="ITI13" s="19"/>
      <c r="ITJ13" s="19"/>
      <c r="ITK13" s="19"/>
      <c r="ITL13" s="19"/>
      <c r="ITM13" s="19"/>
      <c r="ITN13" s="19"/>
      <c r="ITO13" s="19"/>
      <c r="ITP13" s="19"/>
      <c r="ITQ13" s="19"/>
      <c r="ITR13" s="19"/>
      <c r="ITS13" s="19"/>
      <c r="ITT13" s="19"/>
      <c r="ITU13" s="19"/>
      <c r="ITV13" s="19"/>
      <c r="ITW13" s="19"/>
      <c r="ITX13" s="19"/>
      <c r="ITY13" s="19"/>
      <c r="ITZ13" s="19"/>
      <c r="IUA13" s="19"/>
      <c r="IUB13" s="19"/>
      <c r="IUC13" s="19"/>
      <c r="IUD13" s="19"/>
      <c r="IUE13" s="19"/>
      <c r="IUF13" s="19"/>
      <c r="IUG13" s="19"/>
      <c r="IUH13" s="19"/>
      <c r="IUI13" s="19"/>
      <c r="IUJ13" s="19"/>
      <c r="IUK13" s="19"/>
      <c r="IUL13" s="19"/>
      <c r="IUM13" s="19"/>
      <c r="IUN13" s="19"/>
      <c r="IUO13" s="19"/>
      <c r="IUP13" s="19"/>
      <c r="IUQ13" s="19"/>
      <c r="IUR13" s="19"/>
      <c r="IUS13" s="19"/>
      <c r="IUT13" s="19"/>
      <c r="IUU13" s="19"/>
      <c r="IUV13" s="19"/>
      <c r="IUW13" s="19"/>
      <c r="IUX13" s="19"/>
      <c r="IUY13" s="19"/>
      <c r="IUZ13" s="19"/>
      <c r="IVA13" s="19"/>
      <c r="IVB13" s="19"/>
      <c r="IVC13" s="19"/>
      <c r="IVD13" s="19"/>
      <c r="IVE13" s="19"/>
      <c r="IVF13" s="19"/>
      <c r="IVG13" s="19"/>
      <c r="IVH13" s="19"/>
      <c r="IVI13" s="19"/>
      <c r="IVJ13" s="19"/>
      <c r="IVK13" s="19"/>
      <c r="IVL13" s="19"/>
      <c r="IVM13" s="19"/>
      <c r="IVN13" s="19"/>
      <c r="IVO13" s="19"/>
      <c r="IVP13" s="19"/>
      <c r="IVQ13" s="19"/>
      <c r="IVR13" s="19"/>
      <c r="IVS13" s="19"/>
      <c r="IVT13" s="19"/>
      <c r="IVU13" s="19"/>
      <c r="IVV13" s="19"/>
      <c r="IVW13" s="19"/>
      <c r="IVX13" s="19"/>
      <c r="IVY13" s="19"/>
      <c r="IVZ13" s="19"/>
      <c r="IWA13" s="19"/>
      <c r="IWB13" s="19"/>
      <c r="IWC13" s="19"/>
      <c r="IWD13" s="19"/>
      <c r="IWE13" s="19"/>
      <c r="IWF13" s="19"/>
      <c r="IWG13" s="19"/>
      <c r="IWH13" s="19"/>
      <c r="IWI13" s="19"/>
      <c r="IWJ13" s="19"/>
      <c r="IWK13" s="19"/>
      <c r="IWL13" s="19"/>
      <c r="IWM13" s="19"/>
      <c r="IWN13" s="19"/>
      <c r="IWO13" s="19"/>
      <c r="IWP13" s="19"/>
      <c r="IWQ13" s="19"/>
      <c r="IWR13" s="19"/>
      <c r="IWS13" s="19"/>
      <c r="IWT13" s="19"/>
      <c r="IWU13" s="19"/>
      <c r="IWV13" s="19"/>
      <c r="IWW13" s="19"/>
      <c r="IWX13" s="19"/>
      <c r="IWY13" s="19"/>
      <c r="IWZ13" s="19"/>
      <c r="IXA13" s="19"/>
      <c r="IXB13" s="19"/>
      <c r="IXC13" s="19"/>
      <c r="IXD13" s="19"/>
      <c r="IXE13" s="19"/>
      <c r="IXF13" s="19"/>
      <c r="IXG13" s="19"/>
      <c r="IXH13" s="19"/>
      <c r="IXI13" s="19"/>
      <c r="IXJ13" s="19"/>
      <c r="IXK13" s="19"/>
      <c r="IXL13" s="19"/>
      <c r="IXM13" s="19"/>
      <c r="IXN13" s="19"/>
      <c r="IXO13" s="19"/>
      <c r="IXP13" s="19"/>
      <c r="IXQ13" s="19"/>
      <c r="IXR13" s="19"/>
      <c r="IXS13" s="19"/>
      <c r="IXT13" s="19"/>
      <c r="IXU13" s="19"/>
      <c r="IXV13" s="19"/>
      <c r="IXW13" s="19"/>
      <c r="IXX13" s="19"/>
      <c r="IXY13" s="19"/>
      <c r="IXZ13" s="19"/>
      <c r="IYA13" s="19"/>
      <c r="IYB13" s="19"/>
      <c r="IYC13" s="19"/>
      <c r="IYD13" s="19"/>
      <c r="IYE13" s="19"/>
      <c r="IYF13" s="19"/>
      <c r="IYG13" s="19"/>
      <c r="IYH13" s="19"/>
      <c r="IYI13" s="19"/>
      <c r="IYJ13" s="19"/>
      <c r="IYK13" s="19"/>
      <c r="IYL13" s="19"/>
      <c r="IYM13" s="19"/>
      <c r="IYN13" s="19"/>
      <c r="IYO13" s="19"/>
      <c r="IYP13" s="19"/>
      <c r="IYQ13" s="19"/>
      <c r="IYR13" s="19"/>
      <c r="IYS13" s="19"/>
      <c r="IYT13" s="19"/>
      <c r="IYU13" s="19"/>
      <c r="IYV13" s="19"/>
      <c r="IYW13" s="19"/>
      <c r="IYX13" s="19"/>
      <c r="IYY13" s="19"/>
      <c r="IYZ13" s="19"/>
      <c r="IZA13" s="19"/>
      <c r="IZB13" s="19"/>
      <c r="IZC13" s="19"/>
      <c r="IZD13" s="19"/>
      <c r="IZE13" s="19"/>
      <c r="IZF13" s="19"/>
      <c r="IZG13" s="19"/>
      <c r="IZH13" s="19"/>
      <c r="IZI13" s="19"/>
      <c r="IZJ13" s="19"/>
      <c r="IZK13" s="19"/>
      <c r="IZL13" s="19"/>
      <c r="IZM13" s="19"/>
      <c r="IZN13" s="19"/>
      <c r="IZO13" s="19"/>
      <c r="IZP13" s="19"/>
      <c r="IZQ13" s="19"/>
      <c r="IZR13" s="19"/>
      <c r="IZS13" s="19"/>
      <c r="IZT13" s="19"/>
      <c r="IZU13" s="19"/>
      <c r="IZV13" s="19"/>
      <c r="IZW13" s="19"/>
      <c r="IZX13" s="19"/>
      <c r="IZY13" s="19"/>
      <c r="IZZ13" s="19"/>
      <c r="JAA13" s="19"/>
      <c r="JAB13" s="19"/>
      <c r="JAC13" s="19"/>
      <c r="JAD13" s="19"/>
      <c r="JAE13" s="19"/>
      <c r="JAF13" s="19"/>
      <c r="JAG13" s="19"/>
      <c r="JAH13" s="19"/>
      <c r="JAI13" s="19"/>
      <c r="JAJ13" s="19"/>
      <c r="JAK13" s="19"/>
      <c r="JAL13" s="19"/>
      <c r="JAM13" s="19"/>
      <c r="JAN13" s="19"/>
      <c r="JAO13" s="19"/>
      <c r="JAP13" s="19"/>
      <c r="JAQ13" s="19"/>
      <c r="JAR13" s="19"/>
      <c r="JAS13" s="19"/>
      <c r="JAT13" s="19"/>
      <c r="JAU13" s="19"/>
      <c r="JAV13" s="19"/>
      <c r="JAW13" s="19"/>
      <c r="JAX13" s="19"/>
      <c r="JAY13" s="19"/>
      <c r="JAZ13" s="19"/>
      <c r="JBA13" s="19"/>
      <c r="JBB13" s="19"/>
      <c r="JBC13" s="19"/>
      <c r="JBD13" s="19"/>
      <c r="JBE13" s="19"/>
      <c r="JBF13" s="19"/>
      <c r="JBG13" s="19"/>
      <c r="JBH13" s="19"/>
      <c r="JBI13" s="19"/>
      <c r="JBJ13" s="19"/>
      <c r="JBK13" s="19"/>
      <c r="JBL13" s="19"/>
      <c r="JBM13" s="19"/>
      <c r="JBN13" s="19"/>
      <c r="JBO13" s="19"/>
      <c r="JBP13" s="19"/>
      <c r="JBQ13" s="19"/>
      <c r="JBR13" s="19"/>
      <c r="JBS13" s="19"/>
      <c r="JBT13" s="19"/>
      <c r="JBU13" s="19"/>
      <c r="JBV13" s="19"/>
      <c r="JBW13" s="19"/>
      <c r="JBX13" s="19"/>
      <c r="JBY13" s="19"/>
      <c r="JBZ13" s="19"/>
      <c r="JCA13" s="19"/>
      <c r="JCB13" s="19"/>
      <c r="JCC13" s="19"/>
      <c r="JCD13" s="19"/>
      <c r="JCE13" s="19"/>
      <c r="JCF13" s="19"/>
      <c r="JCG13" s="19"/>
      <c r="JCH13" s="19"/>
      <c r="JCI13" s="19"/>
      <c r="JCJ13" s="19"/>
      <c r="JCK13" s="19"/>
      <c r="JCL13" s="19"/>
      <c r="JCM13" s="19"/>
      <c r="JCN13" s="19"/>
      <c r="JCO13" s="19"/>
      <c r="JCP13" s="19"/>
      <c r="JCQ13" s="19"/>
      <c r="JCR13" s="19"/>
      <c r="JCS13" s="19"/>
      <c r="JCT13" s="19"/>
      <c r="JCU13" s="19"/>
      <c r="JCV13" s="19"/>
      <c r="JCW13" s="19"/>
      <c r="JCX13" s="19"/>
      <c r="JCY13" s="19"/>
      <c r="JCZ13" s="19"/>
      <c r="JDA13" s="19"/>
      <c r="JDB13" s="19"/>
      <c r="JDC13" s="19"/>
      <c r="JDD13" s="19"/>
      <c r="JDE13" s="19"/>
      <c r="JDF13" s="19"/>
      <c r="JDG13" s="19"/>
      <c r="JDH13" s="19"/>
      <c r="JDI13" s="19"/>
      <c r="JDJ13" s="19"/>
      <c r="JDK13" s="19"/>
      <c r="JDL13" s="19"/>
      <c r="JDM13" s="19"/>
      <c r="JDN13" s="19"/>
      <c r="JDO13" s="19"/>
      <c r="JDP13" s="19"/>
      <c r="JDQ13" s="19"/>
      <c r="JDR13" s="19"/>
      <c r="JDS13" s="19"/>
      <c r="JDT13" s="19"/>
      <c r="JDU13" s="19"/>
      <c r="JDV13" s="19"/>
      <c r="JDW13" s="19"/>
      <c r="JDX13" s="19"/>
      <c r="JDY13" s="19"/>
      <c r="JDZ13" s="19"/>
      <c r="JEA13" s="19"/>
      <c r="JEB13" s="19"/>
      <c r="JEC13" s="19"/>
      <c r="JED13" s="19"/>
      <c r="JEE13" s="19"/>
      <c r="JEF13" s="19"/>
      <c r="JEG13" s="19"/>
      <c r="JEH13" s="19"/>
      <c r="JEI13" s="19"/>
      <c r="JEJ13" s="19"/>
      <c r="JEK13" s="19"/>
      <c r="JEL13" s="19"/>
      <c r="JEM13" s="19"/>
      <c r="JEN13" s="19"/>
      <c r="JEO13" s="19"/>
      <c r="JEP13" s="19"/>
      <c r="JEQ13" s="19"/>
      <c r="JER13" s="19"/>
      <c r="JES13" s="19"/>
      <c r="JET13" s="19"/>
      <c r="JEU13" s="19"/>
      <c r="JEV13" s="19"/>
      <c r="JEW13" s="19"/>
      <c r="JEX13" s="19"/>
      <c r="JEY13" s="19"/>
      <c r="JEZ13" s="19"/>
      <c r="JFA13" s="19"/>
      <c r="JFB13" s="19"/>
      <c r="JFC13" s="19"/>
      <c r="JFD13" s="19"/>
      <c r="JFE13" s="19"/>
      <c r="JFF13" s="19"/>
      <c r="JFG13" s="19"/>
      <c r="JFH13" s="19"/>
      <c r="JFI13" s="19"/>
      <c r="JFJ13" s="19"/>
      <c r="JFK13" s="19"/>
      <c r="JFL13" s="19"/>
      <c r="JFM13" s="19"/>
      <c r="JFN13" s="19"/>
      <c r="JFO13" s="19"/>
      <c r="JFP13" s="19"/>
      <c r="JFQ13" s="19"/>
      <c r="JFR13" s="19"/>
      <c r="JFS13" s="19"/>
      <c r="JFT13" s="19"/>
      <c r="JFU13" s="19"/>
      <c r="JFV13" s="19"/>
      <c r="JFW13" s="19"/>
      <c r="JFX13" s="19"/>
      <c r="JFY13" s="19"/>
      <c r="JFZ13" s="19"/>
      <c r="JGA13" s="19"/>
      <c r="JGB13" s="19"/>
      <c r="JGC13" s="19"/>
      <c r="JGD13" s="19"/>
      <c r="JGE13" s="19"/>
      <c r="JGF13" s="19"/>
      <c r="JGG13" s="19"/>
      <c r="JGH13" s="19"/>
      <c r="JGI13" s="19"/>
      <c r="JGJ13" s="19"/>
      <c r="JGK13" s="19"/>
      <c r="JGL13" s="19"/>
      <c r="JGM13" s="19"/>
      <c r="JGN13" s="19"/>
      <c r="JGO13" s="19"/>
      <c r="JGP13" s="19"/>
      <c r="JGQ13" s="19"/>
      <c r="JGR13" s="19"/>
      <c r="JGS13" s="19"/>
      <c r="JGT13" s="19"/>
      <c r="JGU13" s="19"/>
      <c r="JGV13" s="19"/>
      <c r="JGW13" s="19"/>
      <c r="JGX13" s="19"/>
      <c r="JGY13" s="19"/>
      <c r="JGZ13" s="19"/>
      <c r="JHA13" s="19"/>
      <c r="JHB13" s="19"/>
      <c r="JHC13" s="19"/>
      <c r="JHD13" s="19"/>
      <c r="JHE13" s="19"/>
      <c r="JHF13" s="19"/>
      <c r="JHG13" s="19"/>
      <c r="JHH13" s="19"/>
      <c r="JHI13" s="19"/>
      <c r="JHJ13" s="19"/>
      <c r="JHK13" s="19"/>
      <c r="JHL13" s="19"/>
      <c r="JHM13" s="19"/>
      <c r="JHN13" s="19"/>
      <c r="JHO13" s="19"/>
      <c r="JHP13" s="19"/>
      <c r="JHQ13" s="19"/>
      <c r="JHR13" s="19"/>
      <c r="JHS13" s="19"/>
      <c r="JHT13" s="19"/>
      <c r="JHU13" s="19"/>
      <c r="JHV13" s="19"/>
      <c r="JHW13" s="19"/>
      <c r="JHX13" s="19"/>
      <c r="JHY13" s="19"/>
      <c r="JHZ13" s="19"/>
      <c r="JIA13" s="19"/>
      <c r="JIB13" s="19"/>
      <c r="JIC13" s="19"/>
      <c r="JID13" s="19"/>
      <c r="JIE13" s="19"/>
      <c r="JIF13" s="19"/>
      <c r="JIG13" s="19"/>
      <c r="JIH13" s="19"/>
      <c r="JII13" s="19"/>
      <c r="JIJ13" s="19"/>
      <c r="JIK13" s="19"/>
      <c r="JIL13" s="19"/>
      <c r="JIM13" s="19"/>
      <c r="JIN13" s="19"/>
      <c r="JIO13" s="19"/>
      <c r="JIP13" s="19"/>
      <c r="JIQ13" s="19"/>
      <c r="JIR13" s="19"/>
      <c r="JIS13" s="19"/>
      <c r="JIT13" s="19"/>
      <c r="JIU13" s="19"/>
      <c r="JIV13" s="19"/>
      <c r="JIW13" s="19"/>
      <c r="JIX13" s="19"/>
      <c r="JIY13" s="19"/>
      <c r="JIZ13" s="19"/>
      <c r="JJA13" s="19"/>
      <c r="JJB13" s="19"/>
      <c r="JJC13" s="19"/>
      <c r="JJD13" s="19"/>
      <c r="JJE13" s="19"/>
      <c r="JJF13" s="19"/>
      <c r="JJG13" s="19"/>
      <c r="JJH13" s="19"/>
      <c r="JJI13" s="19"/>
      <c r="JJJ13" s="19"/>
      <c r="JJK13" s="19"/>
      <c r="JJL13" s="19"/>
      <c r="JJM13" s="19"/>
      <c r="JJN13" s="19"/>
      <c r="JJO13" s="19"/>
      <c r="JJP13" s="19"/>
      <c r="JJQ13" s="19"/>
      <c r="JJR13" s="19"/>
      <c r="JJS13" s="19"/>
      <c r="JJT13" s="19"/>
      <c r="JJU13" s="19"/>
      <c r="JJV13" s="19"/>
      <c r="JJW13" s="19"/>
      <c r="JJX13" s="19"/>
      <c r="JJY13" s="19"/>
      <c r="JJZ13" s="19"/>
      <c r="JKA13" s="19"/>
      <c r="JKB13" s="19"/>
      <c r="JKC13" s="19"/>
      <c r="JKD13" s="19"/>
      <c r="JKE13" s="19"/>
      <c r="JKF13" s="19"/>
      <c r="JKG13" s="19"/>
      <c r="JKH13" s="19"/>
      <c r="JKI13" s="19"/>
      <c r="JKJ13" s="19"/>
      <c r="JKK13" s="19"/>
      <c r="JKL13" s="19"/>
      <c r="JKM13" s="19"/>
      <c r="JKN13" s="19"/>
      <c r="JKO13" s="19"/>
      <c r="JKP13" s="19"/>
      <c r="JKQ13" s="19"/>
      <c r="JKR13" s="19"/>
      <c r="JKS13" s="19"/>
      <c r="JKT13" s="19"/>
      <c r="JKU13" s="19"/>
      <c r="JKV13" s="19"/>
      <c r="JKW13" s="19"/>
      <c r="JKX13" s="19"/>
      <c r="JKY13" s="19"/>
      <c r="JKZ13" s="19"/>
      <c r="JLA13" s="19"/>
      <c r="JLB13" s="19"/>
      <c r="JLC13" s="19"/>
      <c r="JLD13" s="19"/>
      <c r="JLE13" s="19"/>
      <c r="JLF13" s="19"/>
      <c r="JLG13" s="19"/>
      <c r="JLH13" s="19"/>
      <c r="JLI13" s="19"/>
      <c r="JLJ13" s="19"/>
      <c r="JLK13" s="19"/>
      <c r="JLL13" s="19"/>
      <c r="JLM13" s="19"/>
      <c r="JLN13" s="19"/>
      <c r="JLO13" s="19"/>
      <c r="JLP13" s="19"/>
      <c r="JLQ13" s="19"/>
      <c r="JLR13" s="19"/>
      <c r="JLS13" s="19"/>
      <c r="JLT13" s="19"/>
      <c r="JLU13" s="19"/>
      <c r="JLV13" s="19"/>
      <c r="JLW13" s="19"/>
      <c r="JLX13" s="19"/>
      <c r="JLY13" s="19"/>
      <c r="JLZ13" s="19"/>
      <c r="JMA13" s="19"/>
      <c r="JMB13" s="19"/>
      <c r="JMC13" s="19"/>
      <c r="JMD13" s="19"/>
      <c r="JME13" s="19"/>
      <c r="JMF13" s="19"/>
      <c r="JMG13" s="19"/>
      <c r="JMH13" s="19"/>
      <c r="JMI13" s="19"/>
      <c r="JMJ13" s="19"/>
      <c r="JMK13" s="19"/>
      <c r="JML13" s="19"/>
      <c r="JMM13" s="19"/>
      <c r="JMN13" s="19"/>
      <c r="JMO13" s="19"/>
      <c r="JMP13" s="19"/>
      <c r="JMQ13" s="19"/>
      <c r="JMR13" s="19"/>
      <c r="JMS13" s="19"/>
      <c r="JMT13" s="19"/>
      <c r="JMU13" s="19"/>
      <c r="JMV13" s="19"/>
      <c r="JMW13" s="19"/>
      <c r="JMX13" s="19"/>
      <c r="JMY13" s="19"/>
      <c r="JMZ13" s="19"/>
      <c r="JNA13" s="19"/>
      <c r="JNB13" s="19"/>
      <c r="JNC13" s="19"/>
      <c r="JND13" s="19"/>
      <c r="JNE13" s="19"/>
      <c r="JNF13" s="19"/>
      <c r="JNG13" s="19"/>
      <c r="JNH13" s="19"/>
      <c r="JNI13" s="19"/>
      <c r="JNJ13" s="19"/>
      <c r="JNK13" s="19"/>
      <c r="JNL13" s="19"/>
      <c r="JNM13" s="19"/>
      <c r="JNN13" s="19"/>
      <c r="JNO13" s="19"/>
      <c r="JNP13" s="19"/>
      <c r="JNQ13" s="19"/>
      <c r="JNR13" s="19"/>
      <c r="JNS13" s="19"/>
      <c r="JNT13" s="19"/>
      <c r="JNU13" s="19"/>
      <c r="JNV13" s="19"/>
      <c r="JNW13" s="19"/>
      <c r="JNX13" s="19"/>
      <c r="JNY13" s="19"/>
      <c r="JNZ13" s="19"/>
      <c r="JOA13" s="19"/>
      <c r="JOB13" s="19"/>
      <c r="JOC13" s="19"/>
      <c r="JOD13" s="19"/>
      <c r="JOE13" s="19"/>
      <c r="JOF13" s="19"/>
      <c r="JOG13" s="19"/>
      <c r="JOH13" s="19"/>
      <c r="JOI13" s="19"/>
      <c r="JOJ13" s="19"/>
      <c r="JOK13" s="19"/>
      <c r="JOL13" s="19"/>
      <c r="JOM13" s="19"/>
      <c r="JON13" s="19"/>
      <c r="JOO13" s="19"/>
      <c r="JOP13" s="19"/>
      <c r="JOQ13" s="19"/>
      <c r="JOR13" s="19"/>
      <c r="JOS13" s="19"/>
      <c r="JOT13" s="19"/>
      <c r="JOU13" s="19"/>
      <c r="JOV13" s="19"/>
      <c r="JOW13" s="19"/>
      <c r="JOX13" s="19"/>
      <c r="JOY13" s="19"/>
      <c r="JOZ13" s="19"/>
      <c r="JPA13" s="19"/>
      <c r="JPB13" s="19"/>
      <c r="JPC13" s="19"/>
      <c r="JPD13" s="19"/>
      <c r="JPE13" s="19"/>
      <c r="JPF13" s="19"/>
      <c r="JPG13" s="19"/>
      <c r="JPH13" s="19"/>
      <c r="JPI13" s="19"/>
      <c r="JPJ13" s="19"/>
      <c r="JPK13" s="19"/>
      <c r="JPL13" s="19"/>
      <c r="JPM13" s="19"/>
      <c r="JPN13" s="19"/>
      <c r="JPO13" s="19"/>
      <c r="JPP13" s="19"/>
      <c r="JPQ13" s="19"/>
      <c r="JPR13" s="19"/>
      <c r="JPS13" s="19"/>
      <c r="JPT13" s="19"/>
      <c r="JPU13" s="19"/>
      <c r="JPV13" s="19"/>
      <c r="JPW13" s="19"/>
      <c r="JPX13" s="19"/>
      <c r="JPY13" s="19"/>
      <c r="JPZ13" s="19"/>
      <c r="JQA13" s="19"/>
      <c r="JQB13" s="19"/>
      <c r="JQC13" s="19"/>
      <c r="JQD13" s="19"/>
      <c r="JQE13" s="19"/>
      <c r="JQF13" s="19"/>
      <c r="JQG13" s="19"/>
      <c r="JQH13" s="19"/>
      <c r="JQI13" s="19"/>
      <c r="JQJ13" s="19"/>
      <c r="JQK13" s="19"/>
      <c r="JQL13" s="19"/>
      <c r="JQM13" s="19"/>
      <c r="JQN13" s="19"/>
      <c r="JQO13" s="19"/>
      <c r="JQP13" s="19"/>
      <c r="JQQ13" s="19"/>
      <c r="JQR13" s="19"/>
      <c r="JQS13" s="19"/>
      <c r="JQT13" s="19"/>
      <c r="JQU13" s="19"/>
      <c r="JQV13" s="19"/>
      <c r="JQW13" s="19"/>
      <c r="JQX13" s="19"/>
      <c r="JQY13" s="19"/>
      <c r="JQZ13" s="19"/>
      <c r="JRA13" s="19"/>
      <c r="JRB13" s="19"/>
      <c r="JRC13" s="19"/>
      <c r="JRD13" s="19"/>
      <c r="JRE13" s="19"/>
      <c r="JRF13" s="19"/>
      <c r="JRG13" s="19"/>
      <c r="JRH13" s="19"/>
      <c r="JRI13" s="19"/>
      <c r="JRJ13" s="19"/>
      <c r="JRK13" s="19"/>
      <c r="JRL13" s="19"/>
      <c r="JRM13" s="19"/>
      <c r="JRN13" s="19"/>
      <c r="JRO13" s="19"/>
      <c r="JRP13" s="19"/>
      <c r="JRQ13" s="19"/>
      <c r="JRR13" s="19"/>
      <c r="JRS13" s="19"/>
      <c r="JRT13" s="19"/>
      <c r="JRU13" s="19"/>
      <c r="JRV13" s="19"/>
      <c r="JRW13" s="19"/>
      <c r="JRX13" s="19"/>
      <c r="JRY13" s="19"/>
      <c r="JRZ13" s="19"/>
      <c r="JSA13" s="19"/>
      <c r="JSB13" s="19"/>
      <c r="JSC13" s="19"/>
      <c r="JSD13" s="19"/>
      <c r="JSE13" s="19"/>
      <c r="JSF13" s="19"/>
      <c r="JSG13" s="19"/>
      <c r="JSH13" s="19"/>
      <c r="JSI13" s="19"/>
      <c r="JSJ13" s="19"/>
      <c r="JSK13" s="19"/>
      <c r="JSL13" s="19"/>
      <c r="JSM13" s="19"/>
      <c r="JSN13" s="19"/>
      <c r="JSO13" s="19"/>
      <c r="JSP13" s="19"/>
      <c r="JSQ13" s="19"/>
      <c r="JSR13" s="19"/>
      <c r="JSS13" s="19"/>
      <c r="JST13" s="19"/>
      <c r="JSU13" s="19"/>
      <c r="JSV13" s="19"/>
      <c r="JSW13" s="19"/>
      <c r="JSX13" s="19"/>
      <c r="JSY13" s="19"/>
      <c r="JSZ13" s="19"/>
      <c r="JTA13" s="19"/>
      <c r="JTB13" s="19"/>
      <c r="JTC13" s="19"/>
      <c r="JTD13" s="19"/>
      <c r="JTE13" s="19"/>
      <c r="JTF13" s="19"/>
      <c r="JTG13" s="19"/>
      <c r="JTH13" s="19"/>
      <c r="JTI13" s="19"/>
      <c r="JTJ13" s="19"/>
      <c r="JTK13" s="19"/>
      <c r="JTL13" s="19"/>
      <c r="JTM13" s="19"/>
      <c r="JTN13" s="19"/>
      <c r="JTO13" s="19"/>
      <c r="JTP13" s="19"/>
      <c r="JTQ13" s="19"/>
      <c r="JTR13" s="19"/>
      <c r="JTS13" s="19"/>
      <c r="JTT13" s="19"/>
      <c r="JTU13" s="19"/>
      <c r="JTV13" s="19"/>
      <c r="JTW13" s="19"/>
      <c r="JTX13" s="19"/>
      <c r="JTY13" s="19"/>
      <c r="JTZ13" s="19"/>
      <c r="JUA13" s="19"/>
      <c r="JUB13" s="19"/>
      <c r="JUC13" s="19"/>
      <c r="JUD13" s="19"/>
      <c r="JUE13" s="19"/>
      <c r="JUF13" s="19"/>
      <c r="JUG13" s="19"/>
      <c r="JUH13" s="19"/>
      <c r="JUI13" s="19"/>
      <c r="JUJ13" s="19"/>
      <c r="JUK13" s="19"/>
      <c r="JUL13" s="19"/>
      <c r="JUM13" s="19"/>
      <c r="JUN13" s="19"/>
      <c r="JUO13" s="19"/>
      <c r="JUP13" s="19"/>
      <c r="JUQ13" s="19"/>
      <c r="JUR13" s="19"/>
      <c r="JUS13" s="19"/>
      <c r="JUT13" s="19"/>
      <c r="JUU13" s="19"/>
      <c r="JUV13" s="19"/>
      <c r="JUW13" s="19"/>
      <c r="JUX13" s="19"/>
      <c r="JUY13" s="19"/>
      <c r="JUZ13" s="19"/>
      <c r="JVA13" s="19"/>
      <c r="JVB13" s="19"/>
      <c r="JVC13" s="19"/>
      <c r="JVD13" s="19"/>
      <c r="JVE13" s="19"/>
      <c r="JVF13" s="19"/>
      <c r="JVG13" s="19"/>
      <c r="JVH13" s="19"/>
      <c r="JVI13" s="19"/>
      <c r="JVJ13" s="19"/>
      <c r="JVK13" s="19"/>
      <c r="JVL13" s="19"/>
      <c r="JVM13" s="19"/>
      <c r="JVN13" s="19"/>
      <c r="JVO13" s="19"/>
      <c r="JVP13" s="19"/>
      <c r="JVQ13" s="19"/>
      <c r="JVR13" s="19"/>
      <c r="JVS13" s="19"/>
      <c r="JVT13" s="19"/>
      <c r="JVU13" s="19"/>
      <c r="JVV13" s="19"/>
      <c r="JVW13" s="19"/>
      <c r="JVX13" s="19"/>
      <c r="JVY13" s="19"/>
      <c r="JVZ13" s="19"/>
      <c r="JWA13" s="19"/>
      <c r="JWB13" s="19"/>
      <c r="JWC13" s="19"/>
      <c r="JWD13" s="19"/>
      <c r="JWE13" s="19"/>
      <c r="JWF13" s="19"/>
      <c r="JWG13" s="19"/>
      <c r="JWH13" s="19"/>
      <c r="JWI13" s="19"/>
      <c r="JWJ13" s="19"/>
      <c r="JWK13" s="19"/>
      <c r="JWL13" s="19"/>
      <c r="JWM13" s="19"/>
      <c r="JWN13" s="19"/>
      <c r="JWO13" s="19"/>
      <c r="JWP13" s="19"/>
      <c r="JWQ13" s="19"/>
      <c r="JWR13" s="19"/>
      <c r="JWS13" s="19"/>
      <c r="JWT13" s="19"/>
      <c r="JWU13" s="19"/>
      <c r="JWV13" s="19"/>
      <c r="JWW13" s="19"/>
      <c r="JWX13" s="19"/>
      <c r="JWY13" s="19"/>
      <c r="JWZ13" s="19"/>
      <c r="JXA13" s="19"/>
      <c r="JXB13" s="19"/>
      <c r="JXC13" s="19"/>
      <c r="JXD13" s="19"/>
      <c r="JXE13" s="19"/>
      <c r="JXF13" s="19"/>
      <c r="JXG13" s="19"/>
      <c r="JXH13" s="19"/>
      <c r="JXI13" s="19"/>
      <c r="JXJ13" s="19"/>
      <c r="JXK13" s="19"/>
      <c r="JXL13" s="19"/>
      <c r="JXM13" s="19"/>
      <c r="JXN13" s="19"/>
      <c r="JXO13" s="19"/>
      <c r="JXP13" s="19"/>
      <c r="JXQ13" s="19"/>
      <c r="JXR13" s="19"/>
      <c r="JXS13" s="19"/>
      <c r="JXT13" s="19"/>
      <c r="JXU13" s="19"/>
      <c r="JXV13" s="19"/>
      <c r="JXW13" s="19"/>
      <c r="JXX13" s="19"/>
      <c r="JXY13" s="19"/>
      <c r="JXZ13" s="19"/>
      <c r="JYA13" s="19"/>
      <c r="JYB13" s="19"/>
      <c r="JYC13" s="19"/>
      <c r="JYD13" s="19"/>
      <c r="JYE13" s="19"/>
      <c r="JYF13" s="19"/>
      <c r="JYG13" s="19"/>
      <c r="JYH13" s="19"/>
      <c r="JYI13" s="19"/>
      <c r="JYJ13" s="19"/>
      <c r="JYK13" s="19"/>
      <c r="JYL13" s="19"/>
      <c r="JYM13" s="19"/>
      <c r="JYN13" s="19"/>
      <c r="JYO13" s="19"/>
      <c r="JYP13" s="19"/>
      <c r="JYQ13" s="19"/>
      <c r="JYR13" s="19"/>
      <c r="JYS13" s="19"/>
      <c r="JYT13" s="19"/>
      <c r="JYU13" s="19"/>
      <c r="JYV13" s="19"/>
      <c r="JYW13" s="19"/>
      <c r="JYX13" s="19"/>
      <c r="JYY13" s="19"/>
      <c r="JYZ13" s="19"/>
      <c r="JZA13" s="19"/>
      <c r="JZB13" s="19"/>
      <c r="JZC13" s="19"/>
      <c r="JZD13" s="19"/>
      <c r="JZE13" s="19"/>
      <c r="JZF13" s="19"/>
      <c r="JZG13" s="19"/>
      <c r="JZH13" s="19"/>
      <c r="JZI13" s="19"/>
      <c r="JZJ13" s="19"/>
      <c r="JZK13" s="19"/>
      <c r="JZL13" s="19"/>
      <c r="JZM13" s="19"/>
      <c r="JZN13" s="19"/>
      <c r="JZO13" s="19"/>
      <c r="JZP13" s="19"/>
      <c r="JZQ13" s="19"/>
      <c r="JZR13" s="19"/>
      <c r="JZS13" s="19"/>
      <c r="JZT13" s="19"/>
      <c r="JZU13" s="19"/>
      <c r="JZV13" s="19"/>
      <c r="JZW13" s="19"/>
      <c r="JZX13" s="19"/>
      <c r="JZY13" s="19"/>
      <c r="JZZ13" s="19"/>
      <c r="KAA13" s="19"/>
      <c r="KAB13" s="19"/>
      <c r="KAC13" s="19"/>
      <c r="KAD13" s="19"/>
      <c r="KAE13" s="19"/>
      <c r="KAF13" s="19"/>
      <c r="KAG13" s="19"/>
      <c r="KAH13" s="19"/>
      <c r="KAI13" s="19"/>
      <c r="KAJ13" s="19"/>
      <c r="KAK13" s="19"/>
      <c r="KAL13" s="19"/>
      <c r="KAM13" s="19"/>
      <c r="KAN13" s="19"/>
      <c r="KAO13" s="19"/>
      <c r="KAP13" s="19"/>
      <c r="KAQ13" s="19"/>
      <c r="KAR13" s="19"/>
      <c r="KAS13" s="19"/>
      <c r="KAT13" s="19"/>
      <c r="KAU13" s="19"/>
      <c r="KAV13" s="19"/>
      <c r="KAW13" s="19"/>
      <c r="KAX13" s="19"/>
      <c r="KAY13" s="19"/>
      <c r="KAZ13" s="19"/>
      <c r="KBA13" s="19"/>
      <c r="KBB13" s="19"/>
      <c r="KBC13" s="19"/>
      <c r="KBD13" s="19"/>
      <c r="KBE13" s="19"/>
      <c r="KBF13" s="19"/>
      <c r="KBG13" s="19"/>
      <c r="KBH13" s="19"/>
      <c r="KBI13" s="19"/>
      <c r="KBJ13" s="19"/>
      <c r="KBK13" s="19"/>
      <c r="KBL13" s="19"/>
      <c r="KBM13" s="19"/>
      <c r="KBN13" s="19"/>
      <c r="KBO13" s="19"/>
      <c r="KBP13" s="19"/>
      <c r="KBQ13" s="19"/>
      <c r="KBR13" s="19"/>
      <c r="KBS13" s="19"/>
      <c r="KBT13" s="19"/>
      <c r="KBU13" s="19"/>
      <c r="KBV13" s="19"/>
      <c r="KBW13" s="19"/>
      <c r="KBX13" s="19"/>
      <c r="KBY13" s="19"/>
      <c r="KBZ13" s="19"/>
      <c r="KCA13" s="19"/>
      <c r="KCB13" s="19"/>
      <c r="KCC13" s="19"/>
      <c r="KCD13" s="19"/>
      <c r="KCE13" s="19"/>
      <c r="KCF13" s="19"/>
      <c r="KCG13" s="19"/>
      <c r="KCH13" s="19"/>
      <c r="KCI13" s="19"/>
      <c r="KCJ13" s="19"/>
      <c r="KCK13" s="19"/>
      <c r="KCL13" s="19"/>
      <c r="KCM13" s="19"/>
      <c r="KCN13" s="19"/>
      <c r="KCO13" s="19"/>
      <c r="KCP13" s="19"/>
      <c r="KCQ13" s="19"/>
      <c r="KCR13" s="19"/>
      <c r="KCS13" s="19"/>
      <c r="KCT13" s="19"/>
      <c r="KCU13" s="19"/>
      <c r="KCV13" s="19"/>
      <c r="KCW13" s="19"/>
      <c r="KCX13" s="19"/>
      <c r="KCY13" s="19"/>
      <c r="KCZ13" s="19"/>
      <c r="KDA13" s="19"/>
      <c r="KDB13" s="19"/>
      <c r="KDC13" s="19"/>
      <c r="KDD13" s="19"/>
      <c r="KDE13" s="19"/>
      <c r="KDF13" s="19"/>
      <c r="KDG13" s="19"/>
      <c r="KDH13" s="19"/>
      <c r="KDI13" s="19"/>
      <c r="KDJ13" s="19"/>
      <c r="KDK13" s="19"/>
      <c r="KDL13" s="19"/>
      <c r="KDM13" s="19"/>
      <c r="KDN13" s="19"/>
      <c r="KDO13" s="19"/>
      <c r="KDP13" s="19"/>
      <c r="KDQ13" s="19"/>
      <c r="KDR13" s="19"/>
      <c r="KDS13" s="19"/>
      <c r="KDT13" s="19"/>
      <c r="KDU13" s="19"/>
      <c r="KDV13" s="19"/>
      <c r="KDW13" s="19"/>
      <c r="KDX13" s="19"/>
      <c r="KDY13" s="19"/>
      <c r="KDZ13" s="19"/>
      <c r="KEA13" s="19"/>
      <c r="KEB13" s="19"/>
      <c r="KEC13" s="19"/>
      <c r="KED13" s="19"/>
      <c r="KEE13" s="19"/>
      <c r="KEF13" s="19"/>
      <c r="KEG13" s="19"/>
      <c r="KEH13" s="19"/>
      <c r="KEI13" s="19"/>
      <c r="KEJ13" s="19"/>
      <c r="KEK13" s="19"/>
      <c r="KEL13" s="19"/>
      <c r="KEM13" s="19"/>
      <c r="KEN13" s="19"/>
      <c r="KEO13" s="19"/>
      <c r="KEP13" s="19"/>
      <c r="KEQ13" s="19"/>
      <c r="KER13" s="19"/>
      <c r="KES13" s="19"/>
      <c r="KET13" s="19"/>
      <c r="KEU13" s="19"/>
      <c r="KEV13" s="19"/>
      <c r="KEW13" s="19"/>
      <c r="KEX13" s="19"/>
      <c r="KEY13" s="19"/>
      <c r="KEZ13" s="19"/>
      <c r="KFA13" s="19"/>
      <c r="KFB13" s="19"/>
      <c r="KFC13" s="19"/>
      <c r="KFD13" s="19"/>
      <c r="KFE13" s="19"/>
      <c r="KFF13" s="19"/>
      <c r="KFG13" s="19"/>
      <c r="KFH13" s="19"/>
      <c r="KFI13" s="19"/>
      <c r="KFJ13" s="19"/>
      <c r="KFK13" s="19"/>
      <c r="KFL13" s="19"/>
      <c r="KFM13" s="19"/>
      <c r="KFN13" s="19"/>
      <c r="KFO13" s="19"/>
      <c r="KFP13" s="19"/>
      <c r="KFQ13" s="19"/>
      <c r="KFR13" s="19"/>
      <c r="KFS13" s="19"/>
      <c r="KFT13" s="19"/>
      <c r="KFU13" s="19"/>
      <c r="KFV13" s="19"/>
      <c r="KFW13" s="19"/>
      <c r="KFX13" s="19"/>
      <c r="KFY13" s="19"/>
      <c r="KFZ13" s="19"/>
      <c r="KGA13" s="19"/>
      <c r="KGB13" s="19"/>
      <c r="KGC13" s="19"/>
      <c r="KGD13" s="19"/>
      <c r="KGE13" s="19"/>
      <c r="KGF13" s="19"/>
      <c r="KGG13" s="19"/>
      <c r="KGH13" s="19"/>
      <c r="KGI13" s="19"/>
      <c r="KGJ13" s="19"/>
      <c r="KGK13" s="19"/>
      <c r="KGL13" s="19"/>
      <c r="KGM13" s="19"/>
      <c r="KGN13" s="19"/>
      <c r="KGO13" s="19"/>
      <c r="KGP13" s="19"/>
      <c r="KGQ13" s="19"/>
      <c r="KGR13" s="19"/>
      <c r="KGS13" s="19"/>
      <c r="KGT13" s="19"/>
      <c r="KGU13" s="19"/>
      <c r="KGV13" s="19"/>
      <c r="KGW13" s="19"/>
      <c r="KGX13" s="19"/>
      <c r="KGY13" s="19"/>
      <c r="KGZ13" s="19"/>
      <c r="KHA13" s="19"/>
      <c r="KHB13" s="19"/>
      <c r="KHC13" s="19"/>
      <c r="KHD13" s="19"/>
      <c r="KHE13" s="19"/>
      <c r="KHF13" s="19"/>
      <c r="KHG13" s="19"/>
      <c r="KHH13" s="19"/>
      <c r="KHI13" s="19"/>
      <c r="KHJ13" s="19"/>
      <c r="KHK13" s="19"/>
      <c r="KHL13" s="19"/>
      <c r="KHM13" s="19"/>
      <c r="KHN13" s="19"/>
      <c r="KHO13" s="19"/>
      <c r="KHP13" s="19"/>
      <c r="KHQ13" s="19"/>
      <c r="KHR13" s="19"/>
      <c r="KHS13" s="19"/>
      <c r="KHT13" s="19"/>
      <c r="KHU13" s="19"/>
      <c r="KHV13" s="19"/>
      <c r="KHW13" s="19"/>
      <c r="KHX13" s="19"/>
      <c r="KHY13" s="19"/>
      <c r="KHZ13" s="19"/>
      <c r="KIA13" s="19"/>
      <c r="KIB13" s="19"/>
      <c r="KIC13" s="19"/>
      <c r="KID13" s="19"/>
      <c r="KIE13" s="19"/>
      <c r="KIF13" s="19"/>
      <c r="KIG13" s="19"/>
      <c r="KIH13" s="19"/>
      <c r="KII13" s="19"/>
      <c r="KIJ13" s="19"/>
      <c r="KIK13" s="19"/>
      <c r="KIL13" s="19"/>
      <c r="KIM13" s="19"/>
      <c r="KIN13" s="19"/>
      <c r="KIO13" s="19"/>
      <c r="KIP13" s="19"/>
      <c r="KIQ13" s="19"/>
      <c r="KIR13" s="19"/>
      <c r="KIS13" s="19"/>
      <c r="KIT13" s="19"/>
      <c r="KIU13" s="19"/>
      <c r="KIV13" s="19"/>
      <c r="KIW13" s="19"/>
      <c r="KIX13" s="19"/>
      <c r="KIY13" s="19"/>
      <c r="KIZ13" s="19"/>
      <c r="KJA13" s="19"/>
      <c r="KJB13" s="19"/>
      <c r="KJC13" s="19"/>
      <c r="KJD13" s="19"/>
      <c r="KJE13" s="19"/>
      <c r="KJF13" s="19"/>
      <c r="KJG13" s="19"/>
      <c r="KJH13" s="19"/>
      <c r="KJI13" s="19"/>
      <c r="KJJ13" s="19"/>
      <c r="KJK13" s="19"/>
      <c r="KJL13" s="19"/>
      <c r="KJM13" s="19"/>
      <c r="KJN13" s="19"/>
      <c r="KJO13" s="19"/>
      <c r="KJP13" s="19"/>
      <c r="KJQ13" s="19"/>
      <c r="KJR13" s="19"/>
      <c r="KJS13" s="19"/>
      <c r="KJT13" s="19"/>
      <c r="KJU13" s="19"/>
      <c r="KJV13" s="19"/>
      <c r="KJW13" s="19"/>
      <c r="KJX13" s="19"/>
      <c r="KJY13" s="19"/>
      <c r="KJZ13" s="19"/>
      <c r="KKA13" s="19"/>
      <c r="KKB13" s="19"/>
      <c r="KKC13" s="19"/>
      <c r="KKD13" s="19"/>
      <c r="KKE13" s="19"/>
      <c r="KKF13" s="19"/>
      <c r="KKG13" s="19"/>
      <c r="KKH13" s="19"/>
      <c r="KKI13" s="19"/>
      <c r="KKJ13" s="19"/>
      <c r="KKK13" s="19"/>
      <c r="KKL13" s="19"/>
      <c r="KKM13" s="19"/>
      <c r="KKN13" s="19"/>
      <c r="KKO13" s="19"/>
      <c r="KKP13" s="19"/>
      <c r="KKQ13" s="19"/>
      <c r="KKR13" s="19"/>
      <c r="KKS13" s="19"/>
      <c r="KKT13" s="19"/>
      <c r="KKU13" s="19"/>
      <c r="KKV13" s="19"/>
      <c r="KKW13" s="19"/>
      <c r="KKX13" s="19"/>
      <c r="KKY13" s="19"/>
      <c r="KKZ13" s="19"/>
      <c r="KLA13" s="19"/>
      <c r="KLB13" s="19"/>
      <c r="KLC13" s="19"/>
      <c r="KLD13" s="19"/>
      <c r="KLE13" s="19"/>
      <c r="KLF13" s="19"/>
      <c r="KLG13" s="19"/>
      <c r="KLH13" s="19"/>
      <c r="KLI13" s="19"/>
      <c r="KLJ13" s="19"/>
      <c r="KLK13" s="19"/>
      <c r="KLL13" s="19"/>
      <c r="KLM13" s="19"/>
      <c r="KLN13" s="19"/>
      <c r="KLO13" s="19"/>
      <c r="KLP13" s="19"/>
      <c r="KLQ13" s="19"/>
      <c r="KLR13" s="19"/>
      <c r="KLS13" s="19"/>
      <c r="KLT13" s="19"/>
      <c r="KLU13" s="19"/>
      <c r="KLV13" s="19"/>
      <c r="KLW13" s="19"/>
      <c r="KLX13" s="19"/>
      <c r="KLY13" s="19"/>
      <c r="KLZ13" s="19"/>
      <c r="KMA13" s="19"/>
      <c r="KMB13" s="19"/>
      <c r="KMC13" s="19"/>
      <c r="KMD13" s="19"/>
      <c r="KME13" s="19"/>
      <c r="KMF13" s="19"/>
      <c r="KMG13" s="19"/>
      <c r="KMH13" s="19"/>
      <c r="KMI13" s="19"/>
      <c r="KMJ13" s="19"/>
      <c r="KMK13" s="19"/>
      <c r="KML13" s="19"/>
      <c r="KMM13" s="19"/>
      <c r="KMN13" s="19"/>
      <c r="KMO13" s="19"/>
      <c r="KMP13" s="19"/>
      <c r="KMQ13" s="19"/>
      <c r="KMR13" s="19"/>
      <c r="KMS13" s="19"/>
      <c r="KMT13" s="19"/>
      <c r="KMU13" s="19"/>
      <c r="KMV13" s="19"/>
      <c r="KMW13" s="19"/>
      <c r="KMX13" s="19"/>
      <c r="KMY13" s="19"/>
      <c r="KMZ13" s="19"/>
      <c r="KNA13" s="19"/>
      <c r="KNB13" s="19"/>
      <c r="KNC13" s="19"/>
      <c r="KND13" s="19"/>
      <c r="KNE13" s="19"/>
      <c r="KNF13" s="19"/>
      <c r="KNG13" s="19"/>
      <c r="KNH13" s="19"/>
      <c r="KNI13" s="19"/>
      <c r="KNJ13" s="19"/>
      <c r="KNK13" s="19"/>
      <c r="KNL13" s="19"/>
      <c r="KNM13" s="19"/>
      <c r="KNN13" s="19"/>
      <c r="KNO13" s="19"/>
      <c r="KNP13" s="19"/>
      <c r="KNQ13" s="19"/>
      <c r="KNR13" s="19"/>
      <c r="KNS13" s="19"/>
      <c r="KNT13" s="19"/>
      <c r="KNU13" s="19"/>
      <c r="KNV13" s="19"/>
      <c r="KNW13" s="19"/>
      <c r="KNX13" s="19"/>
      <c r="KNY13" s="19"/>
      <c r="KNZ13" s="19"/>
      <c r="KOA13" s="19"/>
      <c r="KOB13" s="19"/>
      <c r="KOC13" s="19"/>
      <c r="KOD13" s="19"/>
      <c r="KOE13" s="19"/>
      <c r="KOF13" s="19"/>
      <c r="KOG13" s="19"/>
      <c r="KOH13" s="19"/>
      <c r="KOI13" s="19"/>
      <c r="KOJ13" s="19"/>
      <c r="KOK13" s="19"/>
      <c r="KOL13" s="19"/>
      <c r="KOM13" s="19"/>
      <c r="KON13" s="19"/>
      <c r="KOO13" s="19"/>
      <c r="KOP13" s="19"/>
      <c r="KOQ13" s="19"/>
      <c r="KOR13" s="19"/>
      <c r="KOS13" s="19"/>
      <c r="KOT13" s="19"/>
      <c r="KOU13" s="19"/>
      <c r="KOV13" s="19"/>
      <c r="KOW13" s="19"/>
      <c r="KOX13" s="19"/>
      <c r="KOY13" s="19"/>
      <c r="KOZ13" s="19"/>
      <c r="KPA13" s="19"/>
      <c r="KPB13" s="19"/>
      <c r="KPC13" s="19"/>
      <c r="KPD13" s="19"/>
      <c r="KPE13" s="19"/>
      <c r="KPF13" s="19"/>
      <c r="KPG13" s="19"/>
      <c r="KPH13" s="19"/>
      <c r="KPI13" s="19"/>
      <c r="KPJ13" s="19"/>
      <c r="KPK13" s="19"/>
      <c r="KPL13" s="19"/>
      <c r="KPM13" s="19"/>
      <c r="KPN13" s="19"/>
      <c r="KPO13" s="19"/>
      <c r="KPP13" s="19"/>
      <c r="KPQ13" s="19"/>
      <c r="KPR13" s="19"/>
      <c r="KPS13" s="19"/>
      <c r="KPT13" s="19"/>
      <c r="KPU13" s="19"/>
      <c r="KPV13" s="19"/>
      <c r="KPW13" s="19"/>
      <c r="KPX13" s="19"/>
      <c r="KPY13" s="19"/>
      <c r="KPZ13" s="19"/>
      <c r="KQA13" s="19"/>
      <c r="KQB13" s="19"/>
      <c r="KQC13" s="19"/>
      <c r="KQD13" s="19"/>
      <c r="KQE13" s="19"/>
      <c r="KQF13" s="19"/>
      <c r="KQG13" s="19"/>
      <c r="KQH13" s="19"/>
      <c r="KQI13" s="19"/>
      <c r="KQJ13" s="19"/>
      <c r="KQK13" s="19"/>
      <c r="KQL13" s="19"/>
      <c r="KQM13" s="19"/>
      <c r="KQN13" s="19"/>
      <c r="KQO13" s="19"/>
      <c r="KQP13" s="19"/>
      <c r="KQQ13" s="19"/>
      <c r="KQR13" s="19"/>
      <c r="KQS13" s="19"/>
      <c r="KQT13" s="19"/>
      <c r="KQU13" s="19"/>
      <c r="KQV13" s="19"/>
      <c r="KQW13" s="19"/>
      <c r="KQX13" s="19"/>
      <c r="KQY13" s="19"/>
      <c r="KQZ13" s="19"/>
      <c r="KRA13" s="19"/>
      <c r="KRB13" s="19"/>
      <c r="KRC13" s="19"/>
      <c r="KRD13" s="19"/>
      <c r="KRE13" s="19"/>
      <c r="KRF13" s="19"/>
      <c r="KRG13" s="19"/>
      <c r="KRH13" s="19"/>
      <c r="KRI13" s="19"/>
      <c r="KRJ13" s="19"/>
      <c r="KRK13" s="19"/>
      <c r="KRL13" s="19"/>
      <c r="KRM13" s="19"/>
      <c r="KRN13" s="19"/>
      <c r="KRO13" s="19"/>
      <c r="KRP13" s="19"/>
      <c r="KRQ13" s="19"/>
      <c r="KRR13" s="19"/>
      <c r="KRS13" s="19"/>
      <c r="KRT13" s="19"/>
      <c r="KRU13" s="19"/>
      <c r="KRV13" s="19"/>
      <c r="KRW13" s="19"/>
      <c r="KRX13" s="19"/>
      <c r="KRY13" s="19"/>
      <c r="KRZ13" s="19"/>
      <c r="KSA13" s="19"/>
      <c r="KSB13" s="19"/>
      <c r="KSC13" s="19"/>
      <c r="KSD13" s="19"/>
      <c r="KSE13" s="19"/>
      <c r="KSF13" s="19"/>
      <c r="KSG13" s="19"/>
      <c r="KSH13" s="19"/>
      <c r="KSI13" s="19"/>
      <c r="KSJ13" s="19"/>
      <c r="KSK13" s="19"/>
      <c r="KSL13" s="19"/>
      <c r="KSM13" s="19"/>
      <c r="KSN13" s="19"/>
      <c r="KSO13" s="19"/>
      <c r="KSP13" s="19"/>
      <c r="KSQ13" s="19"/>
      <c r="KSR13" s="19"/>
      <c r="KSS13" s="19"/>
      <c r="KST13" s="19"/>
      <c r="KSU13" s="19"/>
      <c r="KSV13" s="19"/>
      <c r="KSW13" s="19"/>
      <c r="KSX13" s="19"/>
      <c r="KSY13" s="19"/>
      <c r="KSZ13" s="19"/>
      <c r="KTA13" s="19"/>
      <c r="KTB13" s="19"/>
      <c r="KTC13" s="19"/>
      <c r="KTD13" s="19"/>
      <c r="KTE13" s="19"/>
      <c r="KTF13" s="19"/>
      <c r="KTG13" s="19"/>
      <c r="KTH13" s="19"/>
      <c r="KTI13" s="19"/>
      <c r="KTJ13" s="19"/>
      <c r="KTK13" s="19"/>
      <c r="KTL13" s="19"/>
      <c r="KTM13" s="19"/>
      <c r="KTN13" s="19"/>
      <c r="KTO13" s="19"/>
      <c r="KTP13" s="19"/>
      <c r="KTQ13" s="19"/>
      <c r="KTR13" s="19"/>
      <c r="KTS13" s="19"/>
      <c r="KTT13" s="19"/>
      <c r="KTU13" s="19"/>
      <c r="KTV13" s="19"/>
      <c r="KTW13" s="19"/>
      <c r="KTX13" s="19"/>
      <c r="KTY13" s="19"/>
      <c r="KTZ13" s="19"/>
      <c r="KUA13" s="19"/>
      <c r="KUB13" s="19"/>
      <c r="KUC13" s="19"/>
      <c r="KUD13" s="19"/>
      <c r="KUE13" s="19"/>
      <c r="KUF13" s="19"/>
      <c r="KUG13" s="19"/>
      <c r="KUH13" s="19"/>
      <c r="KUI13" s="19"/>
      <c r="KUJ13" s="19"/>
      <c r="KUK13" s="19"/>
      <c r="KUL13" s="19"/>
      <c r="KUM13" s="19"/>
      <c r="KUN13" s="19"/>
      <c r="KUO13" s="19"/>
      <c r="KUP13" s="19"/>
      <c r="KUQ13" s="19"/>
      <c r="KUR13" s="19"/>
      <c r="KUS13" s="19"/>
      <c r="KUT13" s="19"/>
      <c r="KUU13" s="19"/>
      <c r="KUV13" s="19"/>
      <c r="KUW13" s="19"/>
      <c r="KUX13" s="19"/>
      <c r="KUY13" s="19"/>
      <c r="KUZ13" s="19"/>
      <c r="KVA13" s="19"/>
      <c r="KVB13" s="19"/>
      <c r="KVC13" s="19"/>
      <c r="KVD13" s="19"/>
      <c r="KVE13" s="19"/>
      <c r="KVF13" s="19"/>
      <c r="KVG13" s="19"/>
      <c r="KVH13" s="19"/>
      <c r="KVI13" s="19"/>
      <c r="KVJ13" s="19"/>
      <c r="KVK13" s="19"/>
      <c r="KVL13" s="19"/>
      <c r="KVM13" s="19"/>
      <c r="KVN13" s="19"/>
      <c r="KVO13" s="19"/>
      <c r="KVP13" s="19"/>
      <c r="KVQ13" s="19"/>
      <c r="KVR13" s="19"/>
      <c r="KVS13" s="19"/>
      <c r="KVT13" s="19"/>
      <c r="KVU13" s="19"/>
      <c r="KVV13" s="19"/>
      <c r="KVW13" s="19"/>
      <c r="KVX13" s="19"/>
      <c r="KVY13" s="19"/>
      <c r="KVZ13" s="19"/>
      <c r="KWA13" s="19"/>
      <c r="KWB13" s="19"/>
      <c r="KWC13" s="19"/>
      <c r="KWD13" s="19"/>
      <c r="KWE13" s="19"/>
      <c r="KWF13" s="19"/>
      <c r="KWG13" s="19"/>
      <c r="KWH13" s="19"/>
      <c r="KWI13" s="19"/>
      <c r="KWJ13" s="19"/>
      <c r="KWK13" s="19"/>
      <c r="KWL13" s="19"/>
      <c r="KWM13" s="19"/>
      <c r="KWN13" s="19"/>
      <c r="KWO13" s="19"/>
      <c r="KWP13" s="19"/>
      <c r="KWQ13" s="19"/>
      <c r="KWR13" s="19"/>
      <c r="KWS13" s="19"/>
      <c r="KWT13" s="19"/>
      <c r="KWU13" s="19"/>
      <c r="KWV13" s="19"/>
      <c r="KWW13" s="19"/>
      <c r="KWX13" s="19"/>
      <c r="KWY13" s="19"/>
      <c r="KWZ13" s="19"/>
      <c r="KXA13" s="19"/>
      <c r="KXB13" s="19"/>
      <c r="KXC13" s="19"/>
      <c r="KXD13" s="19"/>
      <c r="KXE13" s="19"/>
      <c r="KXF13" s="19"/>
      <c r="KXG13" s="19"/>
      <c r="KXH13" s="19"/>
      <c r="KXI13" s="19"/>
      <c r="KXJ13" s="19"/>
      <c r="KXK13" s="19"/>
      <c r="KXL13" s="19"/>
      <c r="KXM13" s="19"/>
      <c r="KXN13" s="19"/>
      <c r="KXO13" s="19"/>
      <c r="KXP13" s="19"/>
      <c r="KXQ13" s="19"/>
      <c r="KXR13" s="19"/>
      <c r="KXS13" s="19"/>
      <c r="KXT13" s="19"/>
      <c r="KXU13" s="19"/>
      <c r="KXV13" s="19"/>
      <c r="KXW13" s="19"/>
      <c r="KXX13" s="19"/>
      <c r="KXY13" s="19"/>
      <c r="KXZ13" s="19"/>
      <c r="KYA13" s="19"/>
      <c r="KYB13" s="19"/>
      <c r="KYC13" s="19"/>
      <c r="KYD13" s="19"/>
      <c r="KYE13" s="19"/>
      <c r="KYF13" s="19"/>
      <c r="KYG13" s="19"/>
      <c r="KYH13" s="19"/>
      <c r="KYI13" s="19"/>
      <c r="KYJ13" s="19"/>
      <c r="KYK13" s="19"/>
      <c r="KYL13" s="19"/>
      <c r="KYM13" s="19"/>
      <c r="KYN13" s="19"/>
      <c r="KYO13" s="19"/>
      <c r="KYP13" s="19"/>
      <c r="KYQ13" s="19"/>
      <c r="KYR13" s="19"/>
      <c r="KYS13" s="19"/>
      <c r="KYT13" s="19"/>
      <c r="KYU13" s="19"/>
      <c r="KYV13" s="19"/>
      <c r="KYW13" s="19"/>
      <c r="KYX13" s="19"/>
      <c r="KYY13" s="19"/>
      <c r="KYZ13" s="19"/>
      <c r="KZA13" s="19"/>
      <c r="KZB13" s="19"/>
      <c r="KZC13" s="19"/>
      <c r="KZD13" s="19"/>
      <c r="KZE13" s="19"/>
      <c r="KZF13" s="19"/>
      <c r="KZG13" s="19"/>
      <c r="KZH13" s="19"/>
      <c r="KZI13" s="19"/>
      <c r="KZJ13" s="19"/>
      <c r="KZK13" s="19"/>
      <c r="KZL13" s="19"/>
      <c r="KZM13" s="19"/>
      <c r="KZN13" s="19"/>
      <c r="KZO13" s="19"/>
      <c r="KZP13" s="19"/>
      <c r="KZQ13" s="19"/>
      <c r="KZR13" s="19"/>
      <c r="KZS13" s="19"/>
      <c r="KZT13" s="19"/>
      <c r="KZU13" s="19"/>
      <c r="KZV13" s="19"/>
      <c r="KZW13" s="19"/>
      <c r="KZX13" s="19"/>
      <c r="KZY13" s="19"/>
      <c r="KZZ13" s="19"/>
      <c r="LAA13" s="19"/>
      <c r="LAB13" s="19"/>
      <c r="LAC13" s="19"/>
      <c r="LAD13" s="19"/>
      <c r="LAE13" s="19"/>
      <c r="LAF13" s="19"/>
      <c r="LAG13" s="19"/>
      <c r="LAH13" s="19"/>
      <c r="LAI13" s="19"/>
      <c r="LAJ13" s="19"/>
      <c r="LAK13" s="19"/>
      <c r="LAL13" s="19"/>
      <c r="LAM13" s="19"/>
      <c r="LAN13" s="19"/>
      <c r="LAO13" s="19"/>
      <c r="LAP13" s="19"/>
      <c r="LAQ13" s="19"/>
      <c r="LAR13" s="19"/>
      <c r="LAS13" s="19"/>
      <c r="LAT13" s="19"/>
      <c r="LAU13" s="19"/>
      <c r="LAV13" s="19"/>
      <c r="LAW13" s="19"/>
      <c r="LAX13" s="19"/>
      <c r="LAY13" s="19"/>
      <c r="LAZ13" s="19"/>
      <c r="LBA13" s="19"/>
      <c r="LBB13" s="19"/>
      <c r="LBC13" s="19"/>
      <c r="LBD13" s="19"/>
      <c r="LBE13" s="19"/>
      <c r="LBF13" s="19"/>
      <c r="LBG13" s="19"/>
      <c r="LBH13" s="19"/>
      <c r="LBI13" s="19"/>
      <c r="LBJ13" s="19"/>
      <c r="LBK13" s="19"/>
      <c r="LBL13" s="19"/>
      <c r="LBM13" s="19"/>
      <c r="LBN13" s="19"/>
      <c r="LBO13" s="19"/>
      <c r="LBP13" s="19"/>
      <c r="LBQ13" s="19"/>
      <c r="LBR13" s="19"/>
      <c r="LBS13" s="19"/>
      <c r="LBT13" s="19"/>
      <c r="LBU13" s="19"/>
      <c r="LBV13" s="19"/>
      <c r="LBW13" s="19"/>
      <c r="LBX13" s="19"/>
      <c r="LBY13" s="19"/>
      <c r="LBZ13" s="19"/>
      <c r="LCA13" s="19"/>
      <c r="LCB13" s="19"/>
      <c r="LCC13" s="19"/>
      <c r="LCD13" s="19"/>
      <c r="LCE13" s="19"/>
      <c r="LCF13" s="19"/>
      <c r="LCG13" s="19"/>
      <c r="LCH13" s="19"/>
      <c r="LCI13" s="19"/>
      <c r="LCJ13" s="19"/>
      <c r="LCK13" s="19"/>
      <c r="LCL13" s="19"/>
      <c r="LCM13" s="19"/>
      <c r="LCN13" s="19"/>
      <c r="LCO13" s="19"/>
      <c r="LCP13" s="19"/>
      <c r="LCQ13" s="19"/>
      <c r="LCR13" s="19"/>
      <c r="LCS13" s="19"/>
      <c r="LCT13" s="19"/>
      <c r="LCU13" s="19"/>
      <c r="LCV13" s="19"/>
      <c r="LCW13" s="19"/>
      <c r="LCX13" s="19"/>
      <c r="LCY13" s="19"/>
      <c r="LCZ13" s="19"/>
      <c r="LDA13" s="19"/>
      <c r="LDB13" s="19"/>
      <c r="LDC13" s="19"/>
      <c r="LDD13" s="19"/>
      <c r="LDE13" s="19"/>
      <c r="LDF13" s="19"/>
      <c r="LDG13" s="19"/>
      <c r="LDH13" s="19"/>
      <c r="LDI13" s="19"/>
      <c r="LDJ13" s="19"/>
      <c r="LDK13" s="19"/>
      <c r="LDL13" s="19"/>
      <c r="LDM13" s="19"/>
      <c r="LDN13" s="19"/>
      <c r="LDO13" s="19"/>
      <c r="LDP13" s="19"/>
      <c r="LDQ13" s="19"/>
      <c r="LDR13" s="19"/>
      <c r="LDS13" s="19"/>
      <c r="LDT13" s="19"/>
      <c r="LDU13" s="19"/>
      <c r="LDV13" s="19"/>
      <c r="LDW13" s="19"/>
      <c r="LDX13" s="19"/>
      <c r="LDY13" s="19"/>
      <c r="LDZ13" s="19"/>
      <c r="LEA13" s="19"/>
      <c r="LEB13" s="19"/>
      <c r="LEC13" s="19"/>
      <c r="LED13" s="19"/>
      <c r="LEE13" s="19"/>
      <c r="LEF13" s="19"/>
      <c r="LEG13" s="19"/>
      <c r="LEH13" s="19"/>
      <c r="LEI13" s="19"/>
      <c r="LEJ13" s="19"/>
      <c r="LEK13" s="19"/>
      <c r="LEL13" s="19"/>
      <c r="LEM13" s="19"/>
      <c r="LEN13" s="19"/>
      <c r="LEO13" s="19"/>
      <c r="LEP13" s="19"/>
      <c r="LEQ13" s="19"/>
      <c r="LER13" s="19"/>
      <c r="LES13" s="19"/>
      <c r="LET13" s="19"/>
      <c r="LEU13" s="19"/>
      <c r="LEV13" s="19"/>
      <c r="LEW13" s="19"/>
      <c r="LEX13" s="19"/>
      <c r="LEY13" s="19"/>
      <c r="LEZ13" s="19"/>
      <c r="LFA13" s="19"/>
      <c r="LFB13" s="19"/>
      <c r="LFC13" s="19"/>
      <c r="LFD13" s="19"/>
      <c r="LFE13" s="19"/>
      <c r="LFF13" s="19"/>
      <c r="LFG13" s="19"/>
      <c r="LFH13" s="19"/>
      <c r="LFI13" s="19"/>
      <c r="LFJ13" s="19"/>
      <c r="LFK13" s="19"/>
      <c r="LFL13" s="19"/>
      <c r="LFM13" s="19"/>
      <c r="LFN13" s="19"/>
      <c r="LFO13" s="19"/>
      <c r="LFP13" s="19"/>
      <c r="LFQ13" s="19"/>
      <c r="LFR13" s="19"/>
      <c r="LFS13" s="19"/>
      <c r="LFT13" s="19"/>
      <c r="LFU13" s="19"/>
      <c r="LFV13" s="19"/>
      <c r="LFW13" s="19"/>
      <c r="LFX13" s="19"/>
      <c r="LFY13" s="19"/>
      <c r="LFZ13" s="19"/>
      <c r="LGA13" s="19"/>
      <c r="LGB13" s="19"/>
      <c r="LGC13" s="19"/>
      <c r="LGD13" s="19"/>
      <c r="LGE13" s="19"/>
      <c r="LGF13" s="19"/>
      <c r="LGG13" s="19"/>
      <c r="LGH13" s="19"/>
      <c r="LGI13" s="19"/>
      <c r="LGJ13" s="19"/>
      <c r="LGK13" s="19"/>
      <c r="LGL13" s="19"/>
      <c r="LGM13" s="19"/>
      <c r="LGN13" s="19"/>
      <c r="LGO13" s="19"/>
      <c r="LGP13" s="19"/>
      <c r="LGQ13" s="19"/>
      <c r="LGR13" s="19"/>
      <c r="LGS13" s="19"/>
      <c r="LGT13" s="19"/>
      <c r="LGU13" s="19"/>
      <c r="LGV13" s="19"/>
      <c r="LGW13" s="19"/>
      <c r="LGX13" s="19"/>
      <c r="LGY13" s="19"/>
      <c r="LGZ13" s="19"/>
      <c r="LHA13" s="19"/>
      <c r="LHB13" s="19"/>
      <c r="LHC13" s="19"/>
      <c r="LHD13" s="19"/>
      <c r="LHE13" s="19"/>
      <c r="LHF13" s="19"/>
      <c r="LHG13" s="19"/>
      <c r="LHH13" s="19"/>
      <c r="LHI13" s="19"/>
      <c r="LHJ13" s="19"/>
      <c r="LHK13" s="19"/>
      <c r="LHL13" s="19"/>
      <c r="LHM13" s="19"/>
      <c r="LHN13" s="19"/>
      <c r="LHO13" s="19"/>
      <c r="LHP13" s="19"/>
      <c r="LHQ13" s="19"/>
      <c r="LHR13" s="19"/>
      <c r="LHS13" s="19"/>
      <c r="LHT13" s="19"/>
      <c r="LHU13" s="19"/>
      <c r="LHV13" s="19"/>
      <c r="LHW13" s="19"/>
      <c r="LHX13" s="19"/>
      <c r="LHY13" s="19"/>
      <c r="LHZ13" s="19"/>
      <c r="LIA13" s="19"/>
      <c r="LIB13" s="19"/>
      <c r="LIC13" s="19"/>
      <c r="LID13" s="19"/>
      <c r="LIE13" s="19"/>
      <c r="LIF13" s="19"/>
      <c r="LIG13" s="19"/>
      <c r="LIH13" s="19"/>
      <c r="LII13" s="19"/>
      <c r="LIJ13" s="19"/>
      <c r="LIK13" s="19"/>
      <c r="LIL13" s="19"/>
      <c r="LIM13" s="19"/>
      <c r="LIN13" s="19"/>
      <c r="LIO13" s="19"/>
      <c r="LIP13" s="19"/>
      <c r="LIQ13" s="19"/>
      <c r="LIR13" s="19"/>
      <c r="LIS13" s="19"/>
      <c r="LIT13" s="19"/>
      <c r="LIU13" s="19"/>
      <c r="LIV13" s="19"/>
      <c r="LIW13" s="19"/>
      <c r="LIX13" s="19"/>
      <c r="LIY13" s="19"/>
      <c r="LIZ13" s="19"/>
      <c r="LJA13" s="19"/>
      <c r="LJB13" s="19"/>
      <c r="LJC13" s="19"/>
      <c r="LJD13" s="19"/>
      <c r="LJE13" s="19"/>
      <c r="LJF13" s="19"/>
      <c r="LJG13" s="19"/>
      <c r="LJH13" s="19"/>
      <c r="LJI13" s="19"/>
      <c r="LJJ13" s="19"/>
      <c r="LJK13" s="19"/>
      <c r="LJL13" s="19"/>
      <c r="LJM13" s="19"/>
      <c r="LJN13" s="19"/>
      <c r="LJO13" s="19"/>
      <c r="LJP13" s="19"/>
      <c r="LJQ13" s="19"/>
      <c r="LJR13" s="19"/>
      <c r="LJS13" s="19"/>
      <c r="LJT13" s="19"/>
      <c r="LJU13" s="19"/>
      <c r="LJV13" s="19"/>
      <c r="LJW13" s="19"/>
      <c r="LJX13" s="19"/>
      <c r="LJY13" s="19"/>
      <c r="LJZ13" s="19"/>
      <c r="LKA13" s="19"/>
      <c r="LKB13" s="19"/>
      <c r="LKC13" s="19"/>
      <c r="LKD13" s="19"/>
      <c r="LKE13" s="19"/>
      <c r="LKF13" s="19"/>
      <c r="LKG13" s="19"/>
      <c r="LKH13" s="19"/>
      <c r="LKI13" s="19"/>
      <c r="LKJ13" s="19"/>
      <c r="LKK13" s="19"/>
      <c r="LKL13" s="19"/>
      <c r="LKM13" s="19"/>
      <c r="LKN13" s="19"/>
      <c r="LKO13" s="19"/>
      <c r="LKP13" s="19"/>
      <c r="LKQ13" s="19"/>
      <c r="LKR13" s="19"/>
      <c r="LKS13" s="19"/>
      <c r="LKT13" s="19"/>
      <c r="LKU13" s="19"/>
      <c r="LKV13" s="19"/>
      <c r="LKW13" s="19"/>
      <c r="LKX13" s="19"/>
      <c r="LKY13" s="19"/>
      <c r="LKZ13" s="19"/>
      <c r="LLA13" s="19"/>
      <c r="LLB13" s="19"/>
      <c r="LLC13" s="19"/>
      <c r="LLD13" s="19"/>
      <c r="LLE13" s="19"/>
      <c r="LLF13" s="19"/>
      <c r="LLG13" s="19"/>
      <c r="LLH13" s="19"/>
      <c r="LLI13" s="19"/>
      <c r="LLJ13" s="19"/>
      <c r="LLK13" s="19"/>
      <c r="LLL13" s="19"/>
      <c r="LLM13" s="19"/>
      <c r="LLN13" s="19"/>
      <c r="LLO13" s="19"/>
      <c r="LLP13" s="19"/>
      <c r="LLQ13" s="19"/>
      <c r="LLR13" s="19"/>
      <c r="LLS13" s="19"/>
      <c r="LLT13" s="19"/>
      <c r="LLU13" s="19"/>
      <c r="LLV13" s="19"/>
      <c r="LLW13" s="19"/>
      <c r="LLX13" s="19"/>
      <c r="LLY13" s="19"/>
      <c r="LLZ13" s="19"/>
      <c r="LMA13" s="19"/>
      <c r="LMB13" s="19"/>
      <c r="LMC13" s="19"/>
      <c r="LMD13" s="19"/>
      <c r="LME13" s="19"/>
      <c r="LMF13" s="19"/>
      <c r="LMG13" s="19"/>
      <c r="LMH13" s="19"/>
      <c r="LMI13" s="19"/>
      <c r="LMJ13" s="19"/>
      <c r="LMK13" s="19"/>
      <c r="LML13" s="19"/>
      <c r="LMM13" s="19"/>
      <c r="LMN13" s="19"/>
      <c r="LMO13" s="19"/>
      <c r="LMP13" s="19"/>
      <c r="LMQ13" s="19"/>
      <c r="LMR13" s="19"/>
      <c r="LMS13" s="19"/>
      <c r="LMT13" s="19"/>
      <c r="LMU13" s="19"/>
      <c r="LMV13" s="19"/>
      <c r="LMW13" s="19"/>
      <c r="LMX13" s="19"/>
      <c r="LMY13" s="19"/>
      <c r="LMZ13" s="19"/>
      <c r="LNA13" s="19"/>
      <c r="LNB13" s="19"/>
      <c r="LNC13" s="19"/>
      <c r="LND13" s="19"/>
      <c r="LNE13" s="19"/>
      <c r="LNF13" s="19"/>
      <c r="LNG13" s="19"/>
      <c r="LNH13" s="19"/>
      <c r="LNI13" s="19"/>
      <c r="LNJ13" s="19"/>
      <c r="LNK13" s="19"/>
      <c r="LNL13" s="19"/>
      <c r="LNM13" s="19"/>
      <c r="LNN13" s="19"/>
      <c r="LNO13" s="19"/>
      <c r="LNP13" s="19"/>
      <c r="LNQ13" s="19"/>
      <c r="LNR13" s="19"/>
      <c r="LNS13" s="19"/>
      <c r="LNT13" s="19"/>
      <c r="LNU13" s="19"/>
      <c r="LNV13" s="19"/>
      <c r="LNW13" s="19"/>
      <c r="LNX13" s="19"/>
      <c r="LNY13" s="19"/>
      <c r="LNZ13" s="19"/>
      <c r="LOA13" s="19"/>
      <c r="LOB13" s="19"/>
      <c r="LOC13" s="19"/>
      <c r="LOD13" s="19"/>
      <c r="LOE13" s="19"/>
      <c r="LOF13" s="19"/>
      <c r="LOG13" s="19"/>
      <c r="LOH13" s="19"/>
      <c r="LOI13" s="19"/>
      <c r="LOJ13" s="19"/>
      <c r="LOK13" s="19"/>
      <c r="LOL13" s="19"/>
      <c r="LOM13" s="19"/>
      <c r="LON13" s="19"/>
      <c r="LOO13" s="19"/>
      <c r="LOP13" s="19"/>
      <c r="LOQ13" s="19"/>
      <c r="LOR13" s="19"/>
      <c r="LOS13" s="19"/>
      <c r="LOT13" s="19"/>
      <c r="LOU13" s="19"/>
      <c r="LOV13" s="19"/>
      <c r="LOW13" s="19"/>
      <c r="LOX13" s="19"/>
      <c r="LOY13" s="19"/>
      <c r="LOZ13" s="19"/>
      <c r="LPA13" s="19"/>
      <c r="LPB13" s="19"/>
      <c r="LPC13" s="19"/>
      <c r="LPD13" s="19"/>
      <c r="LPE13" s="19"/>
      <c r="LPF13" s="19"/>
      <c r="LPG13" s="19"/>
      <c r="LPH13" s="19"/>
      <c r="LPI13" s="19"/>
      <c r="LPJ13" s="19"/>
      <c r="LPK13" s="19"/>
      <c r="LPL13" s="19"/>
      <c r="LPM13" s="19"/>
      <c r="LPN13" s="19"/>
      <c r="LPO13" s="19"/>
      <c r="LPP13" s="19"/>
      <c r="LPQ13" s="19"/>
      <c r="LPR13" s="19"/>
      <c r="LPS13" s="19"/>
      <c r="LPT13" s="19"/>
      <c r="LPU13" s="19"/>
      <c r="LPV13" s="19"/>
      <c r="LPW13" s="19"/>
      <c r="LPX13" s="19"/>
      <c r="LPY13" s="19"/>
      <c r="LPZ13" s="19"/>
      <c r="LQA13" s="19"/>
      <c r="LQB13" s="19"/>
      <c r="LQC13" s="19"/>
      <c r="LQD13" s="19"/>
      <c r="LQE13" s="19"/>
      <c r="LQF13" s="19"/>
      <c r="LQG13" s="19"/>
      <c r="LQH13" s="19"/>
      <c r="LQI13" s="19"/>
      <c r="LQJ13" s="19"/>
      <c r="LQK13" s="19"/>
      <c r="LQL13" s="19"/>
      <c r="LQM13" s="19"/>
      <c r="LQN13" s="19"/>
      <c r="LQO13" s="19"/>
      <c r="LQP13" s="19"/>
      <c r="LQQ13" s="19"/>
      <c r="LQR13" s="19"/>
      <c r="LQS13" s="19"/>
      <c r="LQT13" s="19"/>
      <c r="LQU13" s="19"/>
      <c r="LQV13" s="19"/>
      <c r="LQW13" s="19"/>
      <c r="LQX13" s="19"/>
      <c r="LQY13" s="19"/>
      <c r="LQZ13" s="19"/>
      <c r="LRA13" s="19"/>
      <c r="LRB13" s="19"/>
      <c r="LRC13" s="19"/>
      <c r="LRD13" s="19"/>
      <c r="LRE13" s="19"/>
      <c r="LRF13" s="19"/>
      <c r="LRG13" s="19"/>
      <c r="LRH13" s="19"/>
      <c r="LRI13" s="19"/>
      <c r="LRJ13" s="19"/>
      <c r="LRK13" s="19"/>
      <c r="LRL13" s="19"/>
      <c r="LRM13" s="19"/>
      <c r="LRN13" s="19"/>
      <c r="LRO13" s="19"/>
      <c r="LRP13" s="19"/>
      <c r="LRQ13" s="19"/>
      <c r="LRR13" s="19"/>
      <c r="LRS13" s="19"/>
      <c r="LRT13" s="19"/>
      <c r="LRU13" s="19"/>
      <c r="LRV13" s="19"/>
      <c r="LRW13" s="19"/>
      <c r="LRX13" s="19"/>
      <c r="LRY13" s="19"/>
      <c r="LRZ13" s="19"/>
      <c r="LSA13" s="19"/>
      <c r="LSB13" s="19"/>
      <c r="LSC13" s="19"/>
      <c r="LSD13" s="19"/>
      <c r="LSE13" s="19"/>
      <c r="LSF13" s="19"/>
      <c r="LSG13" s="19"/>
      <c r="LSH13" s="19"/>
      <c r="LSI13" s="19"/>
      <c r="LSJ13" s="19"/>
      <c r="LSK13" s="19"/>
      <c r="LSL13" s="19"/>
      <c r="LSM13" s="19"/>
      <c r="LSN13" s="19"/>
      <c r="LSO13" s="19"/>
      <c r="LSP13" s="19"/>
      <c r="LSQ13" s="19"/>
      <c r="LSR13" s="19"/>
      <c r="LSS13" s="19"/>
      <c r="LST13" s="19"/>
      <c r="LSU13" s="19"/>
      <c r="LSV13" s="19"/>
      <c r="LSW13" s="19"/>
      <c r="LSX13" s="19"/>
      <c r="LSY13" s="19"/>
      <c r="LSZ13" s="19"/>
      <c r="LTA13" s="19"/>
      <c r="LTB13" s="19"/>
      <c r="LTC13" s="19"/>
      <c r="LTD13" s="19"/>
      <c r="LTE13" s="19"/>
      <c r="LTF13" s="19"/>
      <c r="LTG13" s="19"/>
      <c r="LTH13" s="19"/>
      <c r="LTI13" s="19"/>
      <c r="LTJ13" s="19"/>
      <c r="LTK13" s="19"/>
      <c r="LTL13" s="19"/>
      <c r="LTM13" s="19"/>
      <c r="LTN13" s="19"/>
      <c r="LTO13" s="19"/>
      <c r="LTP13" s="19"/>
      <c r="LTQ13" s="19"/>
      <c r="LTR13" s="19"/>
      <c r="LTS13" s="19"/>
      <c r="LTT13" s="19"/>
      <c r="LTU13" s="19"/>
      <c r="LTV13" s="19"/>
      <c r="LTW13" s="19"/>
      <c r="LTX13" s="19"/>
      <c r="LTY13" s="19"/>
      <c r="LTZ13" s="19"/>
      <c r="LUA13" s="19"/>
      <c r="LUB13" s="19"/>
      <c r="LUC13" s="19"/>
      <c r="LUD13" s="19"/>
      <c r="LUE13" s="19"/>
      <c r="LUF13" s="19"/>
      <c r="LUG13" s="19"/>
      <c r="LUH13" s="19"/>
      <c r="LUI13" s="19"/>
      <c r="LUJ13" s="19"/>
      <c r="LUK13" s="19"/>
      <c r="LUL13" s="19"/>
      <c r="LUM13" s="19"/>
      <c r="LUN13" s="19"/>
      <c r="LUO13" s="19"/>
      <c r="LUP13" s="19"/>
      <c r="LUQ13" s="19"/>
      <c r="LUR13" s="19"/>
      <c r="LUS13" s="19"/>
      <c r="LUT13" s="19"/>
      <c r="LUU13" s="19"/>
      <c r="LUV13" s="19"/>
      <c r="LUW13" s="19"/>
      <c r="LUX13" s="19"/>
      <c r="LUY13" s="19"/>
      <c r="LUZ13" s="19"/>
      <c r="LVA13" s="19"/>
      <c r="LVB13" s="19"/>
      <c r="LVC13" s="19"/>
      <c r="LVD13" s="19"/>
      <c r="LVE13" s="19"/>
      <c r="LVF13" s="19"/>
      <c r="LVG13" s="19"/>
      <c r="LVH13" s="19"/>
      <c r="LVI13" s="19"/>
      <c r="LVJ13" s="19"/>
      <c r="LVK13" s="19"/>
      <c r="LVL13" s="19"/>
      <c r="LVM13" s="19"/>
      <c r="LVN13" s="19"/>
      <c r="LVO13" s="19"/>
      <c r="LVP13" s="19"/>
      <c r="LVQ13" s="19"/>
      <c r="LVR13" s="19"/>
      <c r="LVS13" s="19"/>
      <c r="LVT13" s="19"/>
      <c r="LVU13" s="19"/>
      <c r="LVV13" s="19"/>
      <c r="LVW13" s="19"/>
      <c r="LVX13" s="19"/>
      <c r="LVY13" s="19"/>
      <c r="LVZ13" s="19"/>
      <c r="LWA13" s="19"/>
      <c r="LWB13" s="19"/>
      <c r="LWC13" s="19"/>
      <c r="LWD13" s="19"/>
      <c r="LWE13" s="19"/>
      <c r="LWF13" s="19"/>
      <c r="LWG13" s="19"/>
      <c r="LWH13" s="19"/>
      <c r="LWI13" s="19"/>
      <c r="LWJ13" s="19"/>
      <c r="LWK13" s="19"/>
      <c r="LWL13" s="19"/>
      <c r="LWM13" s="19"/>
      <c r="LWN13" s="19"/>
      <c r="LWO13" s="19"/>
      <c r="LWP13" s="19"/>
      <c r="LWQ13" s="19"/>
      <c r="LWR13" s="19"/>
      <c r="LWS13" s="19"/>
      <c r="LWT13" s="19"/>
      <c r="LWU13" s="19"/>
      <c r="LWV13" s="19"/>
      <c r="LWW13" s="19"/>
      <c r="LWX13" s="19"/>
      <c r="LWY13" s="19"/>
      <c r="LWZ13" s="19"/>
      <c r="LXA13" s="19"/>
      <c r="LXB13" s="19"/>
      <c r="LXC13" s="19"/>
      <c r="LXD13" s="19"/>
      <c r="LXE13" s="19"/>
      <c r="LXF13" s="19"/>
      <c r="LXG13" s="19"/>
      <c r="LXH13" s="19"/>
      <c r="LXI13" s="19"/>
      <c r="LXJ13" s="19"/>
      <c r="LXK13" s="19"/>
      <c r="LXL13" s="19"/>
      <c r="LXM13" s="19"/>
      <c r="LXN13" s="19"/>
      <c r="LXO13" s="19"/>
      <c r="LXP13" s="19"/>
      <c r="LXQ13" s="19"/>
      <c r="LXR13" s="19"/>
      <c r="LXS13" s="19"/>
      <c r="LXT13" s="19"/>
      <c r="LXU13" s="19"/>
      <c r="LXV13" s="19"/>
      <c r="LXW13" s="19"/>
      <c r="LXX13" s="19"/>
      <c r="LXY13" s="19"/>
      <c r="LXZ13" s="19"/>
      <c r="LYA13" s="19"/>
      <c r="LYB13" s="19"/>
      <c r="LYC13" s="19"/>
      <c r="LYD13" s="19"/>
      <c r="LYE13" s="19"/>
      <c r="LYF13" s="19"/>
      <c r="LYG13" s="19"/>
      <c r="LYH13" s="19"/>
      <c r="LYI13" s="19"/>
      <c r="LYJ13" s="19"/>
      <c r="LYK13" s="19"/>
      <c r="LYL13" s="19"/>
      <c r="LYM13" s="19"/>
      <c r="LYN13" s="19"/>
      <c r="LYO13" s="19"/>
      <c r="LYP13" s="19"/>
      <c r="LYQ13" s="19"/>
      <c r="LYR13" s="19"/>
      <c r="LYS13" s="19"/>
      <c r="LYT13" s="19"/>
      <c r="LYU13" s="19"/>
      <c r="LYV13" s="19"/>
      <c r="LYW13" s="19"/>
      <c r="LYX13" s="19"/>
      <c r="LYY13" s="19"/>
      <c r="LYZ13" s="19"/>
      <c r="LZA13" s="19"/>
      <c r="LZB13" s="19"/>
      <c r="LZC13" s="19"/>
      <c r="LZD13" s="19"/>
      <c r="LZE13" s="19"/>
      <c r="LZF13" s="19"/>
      <c r="LZG13" s="19"/>
      <c r="LZH13" s="19"/>
      <c r="LZI13" s="19"/>
      <c r="LZJ13" s="19"/>
      <c r="LZK13" s="19"/>
      <c r="LZL13" s="19"/>
      <c r="LZM13" s="19"/>
      <c r="LZN13" s="19"/>
      <c r="LZO13" s="19"/>
      <c r="LZP13" s="19"/>
      <c r="LZQ13" s="19"/>
      <c r="LZR13" s="19"/>
      <c r="LZS13" s="19"/>
      <c r="LZT13" s="19"/>
      <c r="LZU13" s="19"/>
      <c r="LZV13" s="19"/>
      <c r="LZW13" s="19"/>
      <c r="LZX13" s="19"/>
      <c r="LZY13" s="19"/>
      <c r="LZZ13" s="19"/>
      <c r="MAA13" s="19"/>
      <c r="MAB13" s="19"/>
      <c r="MAC13" s="19"/>
      <c r="MAD13" s="19"/>
      <c r="MAE13" s="19"/>
      <c r="MAF13" s="19"/>
      <c r="MAG13" s="19"/>
      <c r="MAH13" s="19"/>
      <c r="MAI13" s="19"/>
      <c r="MAJ13" s="19"/>
      <c r="MAK13" s="19"/>
      <c r="MAL13" s="19"/>
      <c r="MAM13" s="19"/>
      <c r="MAN13" s="19"/>
      <c r="MAO13" s="19"/>
      <c r="MAP13" s="19"/>
      <c r="MAQ13" s="19"/>
      <c r="MAR13" s="19"/>
      <c r="MAS13" s="19"/>
      <c r="MAT13" s="19"/>
      <c r="MAU13" s="19"/>
      <c r="MAV13" s="19"/>
      <c r="MAW13" s="19"/>
      <c r="MAX13" s="19"/>
      <c r="MAY13" s="19"/>
      <c r="MAZ13" s="19"/>
      <c r="MBA13" s="19"/>
      <c r="MBB13" s="19"/>
      <c r="MBC13" s="19"/>
      <c r="MBD13" s="19"/>
      <c r="MBE13" s="19"/>
      <c r="MBF13" s="19"/>
      <c r="MBG13" s="19"/>
      <c r="MBH13" s="19"/>
      <c r="MBI13" s="19"/>
      <c r="MBJ13" s="19"/>
      <c r="MBK13" s="19"/>
      <c r="MBL13" s="19"/>
      <c r="MBM13" s="19"/>
      <c r="MBN13" s="19"/>
      <c r="MBO13" s="19"/>
      <c r="MBP13" s="19"/>
      <c r="MBQ13" s="19"/>
      <c r="MBR13" s="19"/>
      <c r="MBS13" s="19"/>
      <c r="MBT13" s="19"/>
      <c r="MBU13" s="19"/>
      <c r="MBV13" s="19"/>
      <c r="MBW13" s="19"/>
      <c r="MBX13" s="19"/>
      <c r="MBY13" s="19"/>
      <c r="MBZ13" s="19"/>
      <c r="MCA13" s="19"/>
      <c r="MCB13" s="19"/>
      <c r="MCC13" s="19"/>
      <c r="MCD13" s="19"/>
      <c r="MCE13" s="19"/>
      <c r="MCF13" s="19"/>
      <c r="MCG13" s="19"/>
      <c r="MCH13" s="19"/>
      <c r="MCI13" s="19"/>
      <c r="MCJ13" s="19"/>
      <c r="MCK13" s="19"/>
      <c r="MCL13" s="19"/>
      <c r="MCM13" s="19"/>
      <c r="MCN13" s="19"/>
      <c r="MCO13" s="19"/>
      <c r="MCP13" s="19"/>
      <c r="MCQ13" s="19"/>
      <c r="MCR13" s="19"/>
      <c r="MCS13" s="19"/>
      <c r="MCT13" s="19"/>
      <c r="MCU13" s="19"/>
      <c r="MCV13" s="19"/>
      <c r="MCW13" s="19"/>
      <c r="MCX13" s="19"/>
      <c r="MCY13" s="19"/>
      <c r="MCZ13" s="19"/>
      <c r="MDA13" s="19"/>
      <c r="MDB13" s="19"/>
      <c r="MDC13" s="19"/>
      <c r="MDD13" s="19"/>
      <c r="MDE13" s="19"/>
      <c r="MDF13" s="19"/>
      <c r="MDG13" s="19"/>
      <c r="MDH13" s="19"/>
      <c r="MDI13" s="19"/>
      <c r="MDJ13" s="19"/>
      <c r="MDK13" s="19"/>
      <c r="MDL13" s="19"/>
      <c r="MDM13" s="19"/>
      <c r="MDN13" s="19"/>
      <c r="MDO13" s="19"/>
      <c r="MDP13" s="19"/>
      <c r="MDQ13" s="19"/>
      <c r="MDR13" s="19"/>
      <c r="MDS13" s="19"/>
      <c r="MDT13" s="19"/>
      <c r="MDU13" s="19"/>
      <c r="MDV13" s="19"/>
      <c r="MDW13" s="19"/>
      <c r="MDX13" s="19"/>
      <c r="MDY13" s="19"/>
      <c r="MDZ13" s="19"/>
      <c r="MEA13" s="19"/>
      <c r="MEB13" s="19"/>
      <c r="MEC13" s="19"/>
      <c r="MED13" s="19"/>
      <c r="MEE13" s="19"/>
      <c r="MEF13" s="19"/>
      <c r="MEG13" s="19"/>
      <c r="MEH13" s="19"/>
      <c r="MEI13" s="19"/>
      <c r="MEJ13" s="19"/>
      <c r="MEK13" s="19"/>
      <c r="MEL13" s="19"/>
      <c r="MEM13" s="19"/>
      <c r="MEN13" s="19"/>
      <c r="MEO13" s="19"/>
      <c r="MEP13" s="19"/>
      <c r="MEQ13" s="19"/>
      <c r="MER13" s="19"/>
      <c r="MES13" s="19"/>
      <c r="MET13" s="19"/>
      <c r="MEU13" s="19"/>
      <c r="MEV13" s="19"/>
      <c r="MEW13" s="19"/>
      <c r="MEX13" s="19"/>
      <c r="MEY13" s="19"/>
      <c r="MEZ13" s="19"/>
      <c r="MFA13" s="19"/>
      <c r="MFB13" s="19"/>
      <c r="MFC13" s="19"/>
      <c r="MFD13" s="19"/>
      <c r="MFE13" s="19"/>
      <c r="MFF13" s="19"/>
      <c r="MFG13" s="19"/>
      <c r="MFH13" s="19"/>
      <c r="MFI13" s="19"/>
      <c r="MFJ13" s="19"/>
      <c r="MFK13" s="19"/>
      <c r="MFL13" s="19"/>
      <c r="MFM13" s="19"/>
      <c r="MFN13" s="19"/>
      <c r="MFO13" s="19"/>
      <c r="MFP13" s="19"/>
      <c r="MFQ13" s="19"/>
      <c r="MFR13" s="19"/>
      <c r="MFS13" s="19"/>
      <c r="MFT13" s="19"/>
      <c r="MFU13" s="19"/>
      <c r="MFV13" s="19"/>
      <c r="MFW13" s="19"/>
      <c r="MFX13" s="19"/>
      <c r="MFY13" s="19"/>
      <c r="MFZ13" s="19"/>
      <c r="MGA13" s="19"/>
      <c r="MGB13" s="19"/>
      <c r="MGC13" s="19"/>
      <c r="MGD13" s="19"/>
      <c r="MGE13" s="19"/>
      <c r="MGF13" s="19"/>
      <c r="MGG13" s="19"/>
      <c r="MGH13" s="19"/>
      <c r="MGI13" s="19"/>
      <c r="MGJ13" s="19"/>
      <c r="MGK13" s="19"/>
      <c r="MGL13" s="19"/>
      <c r="MGM13" s="19"/>
      <c r="MGN13" s="19"/>
      <c r="MGO13" s="19"/>
      <c r="MGP13" s="19"/>
      <c r="MGQ13" s="19"/>
      <c r="MGR13" s="19"/>
      <c r="MGS13" s="19"/>
      <c r="MGT13" s="19"/>
      <c r="MGU13" s="19"/>
      <c r="MGV13" s="19"/>
      <c r="MGW13" s="19"/>
      <c r="MGX13" s="19"/>
      <c r="MGY13" s="19"/>
      <c r="MGZ13" s="19"/>
      <c r="MHA13" s="19"/>
      <c r="MHB13" s="19"/>
      <c r="MHC13" s="19"/>
      <c r="MHD13" s="19"/>
      <c r="MHE13" s="19"/>
      <c r="MHF13" s="19"/>
      <c r="MHG13" s="19"/>
      <c r="MHH13" s="19"/>
      <c r="MHI13" s="19"/>
      <c r="MHJ13" s="19"/>
      <c r="MHK13" s="19"/>
      <c r="MHL13" s="19"/>
      <c r="MHM13" s="19"/>
      <c r="MHN13" s="19"/>
      <c r="MHO13" s="19"/>
      <c r="MHP13" s="19"/>
      <c r="MHQ13" s="19"/>
      <c r="MHR13" s="19"/>
      <c r="MHS13" s="19"/>
      <c r="MHT13" s="19"/>
      <c r="MHU13" s="19"/>
      <c r="MHV13" s="19"/>
      <c r="MHW13" s="19"/>
      <c r="MHX13" s="19"/>
      <c r="MHY13" s="19"/>
      <c r="MHZ13" s="19"/>
      <c r="MIA13" s="19"/>
      <c r="MIB13" s="19"/>
      <c r="MIC13" s="19"/>
      <c r="MID13" s="19"/>
      <c r="MIE13" s="19"/>
      <c r="MIF13" s="19"/>
      <c r="MIG13" s="19"/>
      <c r="MIH13" s="19"/>
      <c r="MII13" s="19"/>
      <c r="MIJ13" s="19"/>
      <c r="MIK13" s="19"/>
      <c r="MIL13" s="19"/>
      <c r="MIM13" s="19"/>
      <c r="MIN13" s="19"/>
      <c r="MIO13" s="19"/>
      <c r="MIP13" s="19"/>
      <c r="MIQ13" s="19"/>
      <c r="MIR13" s="19"/>
      <c r="MIS13" s="19"/>
      <c r="MIT13" s="19"/>
      <c r="MIU13" s="19"/>
      <c r="MIV13" s="19"/>
      <c r="MIW13" s="19"/>
      <c r="MIX13" s="19"/>
      <c r="MIY13" s="19"/>
      <c r="MIZ13" s="19"/>
      <c r="MJA13" s="19"/>
      <c r="MJB13" s="19"/>
      <c r="MJC13" s="19"/>
      <c r="MJD13" s="19"/>
      <c r="MJE13" s="19"/>
      <c r="MJF13" s="19"/>
      <c r="MJG13" s="19"/>
      <c r="MJH13" s="19"/>
      <c r="MJI13" s="19"/>
      <c r="MJJ13" s="19"/>
      <c r="MJK13" s="19"/>
      <c r="MJL13" s="19"/>
      <c r="MJM13" s="19"/>
      <c r="MJN13" s="19"/>
      <c r="MJO13" s="19"/>
      <c r="MJP13" s="19"/>
      <c r="MJQ13" s="19"/>
      <c r="MJR13" s="19"/>
      <c r="MJS13" s="19"/>
      <c r="MJT13" s="19"/>
      <c r="MJU13" s="19"/>
      <c r="MJV13" s="19"/>
      <c r="MJW13" s="19"/>
      <c r="MJX13" s="19"/>
      <c r="MJY13" s="19"/>
      <c r="MJZ13" s="19"/>
      <c r="MKA13" s="19"/>
      <c r="MKB13" s="19"/>
      <c r="MKC13" s="19"/>
      <c r="MKD13" s="19"/>
      <c r="MKE13" s="19"/>
      <c r="MKF13" s="19"/>
      <c r="MKG13" s="19"/>
      <c r="MKH13" s="19"/>
      <c r="MKI13" s="19"/>
      <c r="MKJ13" s="19"/>
      <c r="MKK13" s="19"/>
      <c r="MKL13" s="19"/>
      <c r="MKM13" s="19"/>
      <c r="MKN13" s="19"/>
      <c r="MKO13" s="19"/>
      <c r="MKP13" s="19"/>
      <c r="MKQ13" s="19"/>
      <c r="MKR13" s="19"/>
      <c r="MKS13" s="19"/>
      <c r="MKT13" s="19"/>
      <c r="MKU13" s="19"/>
      <c r="MKV13" s="19"/>
      <c r="MKW13" s="19"/>
      <c r="MKX13" s="19"/>
      <c r="MKY13" s="19"/>
      <c r="MKZ13" s="19"/>
      <c r="MLA13" s="19"/>
      <c r="MLB13" s="19"/>
      <c r="MLC13" s="19"/>
      <c r="MLD13" s="19"/>
      <c r="MLE13" s="19"/>
      <c r="MLF13" s="19"/>
      <c r="MLG13" s="19"/>
      <c r="MLH13" s="19"/>
      <c r="MLI13" s="19"/>
      <c r="MLJ13" s="19"/>
      <c r="MLK13" s="19"/>
      <c r="MLL13" s="19"/>
      <c r="MLM13" s="19"/>
      <c r="MLN13" s="19"/>
      <c r="MLO13" s="19"/>
      <c r="MLP13" s="19"/>
      <c r="MLQ13" s="19"/>
      <c r="MLR13" s="19"/>
      <c r="MLS13" s="19"/>
      <c r="MLT13" s="19"/>
      <c r="MLU13" s="19"/>
      <c r="MLV13" s="19"/>
      <c r="MLW13" s="19"/>
      <c r="MLX13" s="19"/>
      <c r="MLY13" s="19"/>
      <c r="MLZ13" s="19"/>
      <c r="MMA13" s="19"/>
      <c r="MMB13" s="19"/>
      <c r="MMC13" s="19"/>
      <c r="MMD13" s="19"/>
      <c r="MME13" s="19"/>
      <c r="MMF13" s="19"/>
      <c r="MMG13" s="19"/>
      <c r="MMH13" s="19"/>
      <c r="MMI13" s="19"/>
      <c r="MMJ13" s="19"/>
      <c r="MMK13" s="19"/>
      <c r="MML13" s="19"/>
      <c r="MMM13" s="19"/>
      <c r="MMN13" s="19"/>
      <c r="MMO13" s="19"/>
      <c r="MMP13" s="19"/>
      <c r="MMQ13" s="19"/>
      <c r="MMR13" s="19"/>
      <c r="MMS13" s="19"/>
      <c r="MMT13" s="19"/>
      <c r="MMU13" s="19"/>
      <c r="MMV13" s="19"/>
      <c r="MMW13" s="19"/>
      <c r="MMX13" s="19"/>
      <c r="MMY13" s="19"/>
      <c r="MMZ13" s="19"/>
      <c r="MNA13" s="19"/>
      <c r="MNB13" s="19"/>
      <c r="MNC13" s="19"/>
      <c r="MND13" s="19"/>
      <c r="MNE13" s="19"/>
      <c r="MNF13" s="19"/>
      <c r="MNG13" s="19"/>
      <c r="MNH13" s="19"/>
      <c r="MNI13" s="19"/>
      <c r="MNJ13" s="19"/>
      <c r="MNK13" s="19"/>
      <c r="MNL13" s="19"/>
      <c r="MNM13" s="19"/>
      <c r="MNN13" s="19"/>
      <c r="MNO13" s="19"/>
      <c r="MNP13" s="19"/>
      <c r="MNQ13" s="19"/>
      <c r="MNR13" s="19"/>
      <c r="MNS13" s="19"/>
      <c r="MNT13" s="19"/>
      <c r="MNU13" s="19"/>
      <c r="MNV13" s="19"/>
      <c r="MNW13" s="19"/>
      <c r="MNX13" s="19"/>
      <c r="MNY13" s="19"/>
      <c r="MNZ13" s="19"/>
      <c r="MOA13" s="19"/>
      <c r="MOB13" s="19"/>
      <c r="MOC13" s="19"/>
      <c r="MOD13" s="19"/>
      <c r="MOE13" s="19"/>
      <c r="MOF13" s="19"/>
      <c r="MOG13" s="19"/>
      <c r="MOH13" s="19"/>
      <c r="MOI13" s="19"/>
      <c r="MOJ13" s="19"/>
      <c r="MOK13" s="19"/>
      <c r="MOL13" s="19"/>
      <c r="MOM13" s="19"/>
      <c r="MON13" s="19"/>
      <c r="MOO13" s="19"/>
      <c r="MOP13" s="19"/>
      <c r="MOQ13" s="19"/>
      <c r="MOR13" s="19"/>
      <c r="MOS13" s="19"/>
      <c r="MOT13" s="19"/>
      <c r="MOU13" s="19"/>
      <c r="MOV13" s="19"/>
      <c r="MOW13" s="19"/>
      <c r="MOX13" s="19"/>
      <c r="MOY13" s="19"/>
      <c r="MOZ13" s="19"/>
      <c r="MPA13" s="19"/>
      <c r="MPB13" s="19"/>
      <c r="MPC13" s="19"/>
      <c r="MPD13" s="19"/>
      <c r="MPE13" s="19"/>
      <c r="MPF13" s="19"/>
      <c r="MPG13" s="19"/>
      <c r="MPH13" s="19"/>
      <c r="MPI13" s="19"/>
      <c r="MPJ13" s="19"/>
      <c r="MPK13" s="19"/>
      <c r="MPL13" s="19"/>
      <c r="MPM13" s="19"/>
      <c r="MPN13" s="19"/>
      <c r="MPO13" s="19"/>
      <c r="MPP13" s="19"/>
      <c r="MPQ13" s="19"/>
      <c r="MPR13" s="19"/>
      <c r="MPS13" s="19"/>
      <c r="MPT13" s="19"/>
      <c r="MPU13" s="19"/>
      <c r="MPV13" s="19"/>
      <c r="MPW13" s="19"/>
      <c r="MPX13" s="19"/>
      <c r="MPY13" s="19"/>
      <c r="MPZ13" s="19"/>
      <c r="MQA13" s="19"/>
      <c r="MQB13" s="19"/>
      <c r="MQC13" s="19"/>
      <c r="MQD13" s="19"/>
      <c r="MQE13" s="19"/>
      <c r="MQF13" s="19"/>
      <c r="MQG13" s="19"/>
      <c r="MQH13" s="19"/>
      <c r="MQI13" s="19"/>
      <c r="MQJ13" s="19"/>
      <c r="MQK13" s="19"/>
      <c r="MQL13" s="19"/>
      <c r="MQM13" s="19"/>
      <c r="MQN13" s="19"/>
      <c r="MQO13" s="19"/>
      <c r="MQP13" s="19"/>
      <c r="MQQ13" s="19"/>
      <c r="MQR13" s="19"/>
      <c r="MQS13" s="19"/>
      <c r="MQT13" s="19"/>
      <c r="MQU13" s="19"/>
      <c r="MQV13" s="19"/>
      <c r="MQW13" s="19"/>
      <c r="MQX13" s="19"/>
      <c r="MQY13" s="19"/>
      <c r="MQZ13" s="19"/>
      <c r="MRA13" s="19"/>
      <c r="MRB13" s="19"/>
      <c r="MRC13" s="19"/>
      <c r="MRD13" s="19"/>
      <c r="MRE13" s="19"/>
      <c r="MRF13" s="19"/>
      <c r="MRG13" s="19"/>
      <c r="MRH13" s="19"/>
      <c r="MRI13" s="19"/>
      <c r="MRJ13" s="19"/>
      <c r="MRK13" s="19"/>
      <c r="MRL13" s="19"/>
      <c r="MRM13" s="19"/>
      <c r="MRN13" s="19"/>
      <c r="MRO13" s="19"/>
      <c r="MRP13" s="19"/>
      <c r="MRQ13" s="19"/>
      <c r="MRR13" s="19"/>
      <c r="MRS13" s="19"/>
      <c r="MRT13" s="19"/>
      <c r="MRU13" s="19"/>
      <c r="MRV13" s="19"/>
      <c r="MRW13" s="19"/>
      <c r="MRX13" s="19"/>
      <c r="MRY13" s="19"/>
      <c r="MRZ13" s="19"/>
      <c r="MSA13" s="19"/>
      <c r="MSB13" s="19"/>
      <c r="MSC13" s="19"/>
      <c r="MSD13" s="19"/>
      <c r="MSE13" s="19"/>
      <c r="MSF13" s="19"/>
      <c r="MSG13" s="19"/>
      <c r="MSH13" s="19"/>
      <c r="MSI13" s="19"/>
      <c r="MSJ13" s="19"/>
      <c r="MSK13" s="19"/>
      <c r="MSL13" s="19"/>
      <c r="MSM13" s="19"/>
      <c r="MSN13" s="19"/>
      <c r="MSO13" s="19"/>
      <c r="MSP13" s="19"/>
      <c r="MSQ13" s="19"/>
      <c r="MSR13" s="19"/>
      <c r="MSS13" s="19"/>
      <c r="MST13" s="19"/>
      <c r="MSU13" s="19"/>
      <c r="MSV13" s="19"/>
      <c r="MSW13" s="19"/>
      <c r="MSX13" s="19"/>
      <c r="MSY13" s="19"/>
      <c r="MSZ13" s="19"/>
      <c r="MTA13" s="19"/>
      <c r="MTB13" s="19"/>
      <c r="MTC13" s="19"/>
      <c r="MTD13" s="19"/>
      <c r="MTE13" s="19"/>
      <c r="MTF13" s="19"/>
      <c r="MTG13" s="19"/>
      <c r="MTH13" s="19"/>
      <c r="MTI13" s="19"/>
      <c r="MTJ13" s="19"/>
      <c r="MTK13" s="19"/>
      <c r="MTL13" s="19"/>
      <c r="MTM13" s="19"/>
      <c r="MTN13" s="19"/>
      <c r="MTO13" s="19"/>
      <c r="MTP13" s="19"/>
      <c r="MTQ13" s="19"/>
      <c r="MTR13" s="19"/>
      <c r="MTS13" s="19"/>
      <c r="MTT13" s="19"/>
      <c r="MTU13" s="19"/>
      <c r="MTV13" s="19"/>
      <c r="MTW13" s="19"/>
      <c r="MTX13" s="19"/>
      <c r="MTY13" s="19"/>
      <c r="MTZ13" s="19"/>
      <c r="MUA13" s="19"/>
      <c r="MUB13" s="19"/>
      <c r="MUC13" s="19"/>
      <c r="MUD13" s="19"/>
      <c r="MUE13" s="19"/>
      <c r="MUF13" s="19"/>
      <c r="MUG13" s="19"/>
      <c r="MUH13" s="19"/>
      <c r="MUI13" s="19"/>
      <c r="MUJ13" s="19"/>
      <c r="MUK13" s="19"/>
      <c r="MUL13" s="19"/>
      <c r="MUM13" s="19"/>
      <c r="MUN13" s="19"/>
      <c r="MUO13" s="19"/>
      <c r="MUP13" s="19"/>
      <c r="MUQ13" s="19"/>
      <c r="MUR13" s="19"/>
      <c r="MUS13" s="19"/>
      <c r="MUT13" s="19"/>
      <c r="MUU13" s="19"/>
      <c r="MUV13" s="19"/>
      <c r="MUW13" s="19"/>
      <c r="MUX13" s="19"/>
      <c r="MUY13" s="19"/>
      <c r="MUZ13" s="19"/>
      <c r="MVA13" s="19"/>
      <c r="MVB13" s="19"/>
      <c r="MVC13" s="19"/>
      <c r="MVD13" s="19"/>
      <c r="MVE13" s="19"/>
      <c r="MVF13" s="19"/>
      <c r="MVG13" s="19"/>
      <c r="MVH13" s="19"/>
      <c r="MVI13" s="19"/>
      <c r="MVJ13" s="19"/>
      <c r="MVK13" s="19"/>
      <c r="MVL13" s="19"/>
      <c r="MVM13" s="19"/>
      <c r="MVN13" s="19"/>
      <c r="MVO13" s="19"/>
      <c r="MVP13" s="19"/>
      <c r="MVQ13" s="19"/>
      <c r="MVR13" s="19"/>
      <c r="MVS13" s="19"/>
      <c r="MVT13" s="19"/>
      <c r="MVU13" s="19"/>
      <c r="MVV13" s="19"/>
      <c r="MVW13" s="19"/>
      <c r="MVX13" s="19"/>
      <c r="MVY13" s="19"/>
      <c r="MVZ13" s="19"/>
      <c r="MWA13" s="19"/>
      <c r="MWB13" s="19"/>
      <c r="MWC13" s="19"/>
      <c r="MWD13" s="19"/>
      <c r="MWE13" s="19"/>
      <c r="MWF13" s="19"/>
      <c r="MWG13" s="19"/>
      <c r="MWH13" s="19"/>
      <c r="MWI13" s="19"/>
      <c r="MWJ13" s="19"/>
      <c r="MWK13" s="19"/>
      <c r="MWL13" s="19"/>
      <c r="MWM13" s="19"/>
      <c r="MWN13" s="19"/>
      <c r="MWO13" s="19"/>
      <c r="MWP13" s="19"/>
      <c r="MWQ13" s="19"/>
      <c r="MWR13" s="19"/>
      <c r="MWS13" s="19"/>
      <c r="MWT13" s="19"/>
      <c r="MWU13" s="19"/>
      <c r="MWV13" s="19"/>
      <c r="MWW13" s="19"/>
      <c r="MWX13" s="19"/>
      <c r="MWY13" s="19"/>
      <c r="MWZ13" s="19"/>
      <c r="MXA13" s="19"/>
      <c r="MXB13" s="19"/>
      <c r="MXC13" s="19"/>
      <c r="MXD13" s="19"/>
      <c r="MXE13" s="19"/>
      <c r="MXF13" s="19"/>
      <c r="MXG13" s="19"/>
      <c r="MXH13" s="19"/>
      <c r="MXI13" s="19"/>
      <c r="MXJ13" s="19"/>
      <c r="MXK13" s="19"/>
      <c r="MXL13" s="19"/>
      <c r="MXM13" s="19"/>
      <c r="MXN13" s="19"/>
      <c r="MXO13" s="19"/>
      <c r="MXP13" s="19"/>
      <c r="MXQ13" s="19"/>
      <c r="MXR13" s="19"/>
      <c r="MXS13" s="19"/>
      <c r="MXT13" s="19"/>
      <c r="MXU13" s="19"/>
      <c r="MXV13" s="19"/>
      <c r="MXW13" s="19"/>
      <c r="MXX13" s="19"/>
      <c r="MXY13" s="19"/>
      <c r="MXZ13" s="19"/>
      <c r="MYA13" s="19"/>
      <c r="MYB13" s="19"/>
      <c r="MYC13" s="19"/>
      <c r="MYD13" s="19"/>
      <c r="MYE13" s="19"/>
      <c r="MYF13" s="19"/>
      <c r="MYG13" s="19"/>
      <c r="MYH13" s="19"/>
      <c r="MYI13" s="19"/>
      <c r="MYJ13" s="19"/>
      <c r="MYK13" s="19"/>
      <c r="MYL13" s="19"/>
      <c r="MYM13" s="19"/>
      <c r="MYN13" s="19"/>
      <c r="MYO13" s="19"/>
      <c r="MYP13" s="19"/>
      <c r="MYQ13" s="19"/>
      <c r="MYR13" s="19"/>
      <c r="MYS13" s="19"/>
      <c r="MYT13" s="19"/>
      <c r="MYU13" s="19"/>
      <c r="MYV13" s="19"/>
      <c r="MYW13" s="19"/>
      <c r="MYX13" s="19"/>
      <c r="MYY13" s="19"/>
      <c r="MYZ13" s="19"/>
      <c r="MZA13" s="19"/>
      <c r="MZB13" s="19"/>
      <c r="MZC13" s="19"/>
      <c r="MZD13" s="19"/>
      <c r="MZE13" s="19"/>
      <c r="MZF13" s="19"/>
      <c r="MZG13" s="19"/>
      <c r="MZH13" s="19"/>
      <c r="MZI13" s="19"/>
      <c r="MZJ13" s="19"/>
      <c r="MZK13" s="19"/>
      <c r="MZL13" s="19"/>
      <c r="MZM13" s="19"/>
      <c r="MZN13" s="19"/>
      <c r="MZO13" s="19"/>
      <c r="MZP13" s="19"/>
      <c r="MZQ13" s="19"/>
      <c r="MZR13" s="19"/>
      <c r="MZS13" s="19"/>
      <c r="MZT13" s="19"/>
      <c r="MZU13" s="19"/>
      <c r="MZV13" s="19"/>
      <c r="MZW13" s="19"/>
      <c r="MZX13" s="19"/>
      <c r="MZY13" s="19"/>
      <c r="MZZ13" s="19"/>
      <c r="NAA13" s="19"/>
      <c r="NAB13" s="19"/>
      <c r="NAC13" s="19"/>
      <c r="NAD13" s="19"/>
      <c r="NAE13" s="19"/>
      <c r="NAF13" s="19"/>
      <c r="NAG13" s="19"/>
      <c r="NAH13" s="19"/>
      <c r="NAI13" s="19"/>
      <c r="NAJ13" s="19"/>
      <c r="NAK13" s="19"/>
      <c r="NAL13" s="19"/>
      <c r="NAM13" s="19"/>
      <c r="NAN13" s="19"/>
      <c r="NAO13" s="19"/>
      <c r="NAP13" s="19"/>
      <c r="NAQ13" s="19"/>
      <c r="NAR13" s="19"/>
      <c r="NAS13" s="19"/>
      <c r="NAT13" s="19"/>
      <c r="NAU13" s="19"/>
      <c r="NAV13" s="19"/>
      <c r="NAW13" s="19"/>
      <c r="NAX13" s="19"/>
      <c r="NAY13" s="19"/>
      <c r="NAZ13" s="19"/>
      <c r="NBA13" s="19"/>
      <c r="NBB13" s="19"/>
      <c r="NBC13" s="19"/>
      <c r="NBD13" s="19"/>
      <c r="NBE13" s="19"/>
      <c r="NBF13" s="19"/>
      <c r="NBG13" s="19"/>
      <c r="NBH13" s="19"/>
      <c r="NBI13" s="19"/>
      <c r="NBJ13" s="19"/>
      <c r="NBK13" s="19"/>
      <c r="NBL13" s="19"/>
      <c r="NBM13" s="19"/>
      <c r="NBN13" s="19"/>
      <c r="NBO13" s="19"/>
      <c r="NBP13" s="19"/>
      <c r="NBQ13" s="19"/>
      <c r="NBR13" s="19"/>
      <c r="NBS13" s="19"/>
      <c r="NBT13" s="19"/>
      <c r="NBU13" s="19"/>
      <c r="NBV13" s="19"/>
      <c r="NBW13" s="19"/>
      <c r="NBX13" s="19"/>
      <c r="NBY13" s="19"/>
      <c r="NBZ13" s="19"/>
      <c r="NCA13" s="19"/>
      <c r="NCB13" s="19"/>
      <c r="NCC13" s="19"/>
      <c r="NCD13" s="19"/>
      <c r="NCE13" s="19"/>
      <c r="NCF13" s="19"/>
      <c r="NCG13" s="19"/>
      <c r="NCH13" s="19"/>
      <c r="NCI13" s="19"/>
      <c r="NCJ13" s="19"/>
      <c r="NCK13" s="19"/>
      <c r="NCL13" s="19"/>
      <c r="NCM13" s="19"/>
      <c r="NCN13" s="19"/>
      <c r="NCO13" s="19"/>
      <c r="NCP13" s="19"/>
      <c r="NCQ13" s="19"/>
      <c r="NCR13" s="19"/>
      <c r="NCS13" s="19"/>
      <c r="NCT13" s="19"/>
      <c r="NCU13" s="19"/>
      <c r="NCV13" s="19"/>
      <c r="NCW13" s="19"/>
      <c r="NCX13" s="19"/>
      <c r="NCY13" s="19"/>
      <c r="NCZ13" s="19"/>
      <c r="NDA13" s="19"/>
      <c r="NDB13" s="19"/>
      <c r="NDC13" s="19"/>
      <c r="NDD13" s="19"/>
      <c r="NDE13" s="19"/>
      <c r="NDF13" s="19"/>
      <c r="NDG13" s="19"/>
      <c r="NDH13" s="19"/>
      <c r="NDI13" s="19"/>
      <c r="NDJ13" s="19"/>
      <c r="NDK13" s="19"/>
      <c r="NDL13" s="19"/>
      <c r="NDM13" s="19"/>
      <c r="NDN13" s="19"/>
      <c r="NDO13" s="19"/>
      <c r="NDP13" s="19"/>
      <c r="NDQ13" s="19"/>
      <c r="NDR13" s="19"/>
      <c r="NDS13" s="19"/>
      <c r="NDT13" s="19"/>
      <c r="NDU13" s="19"/>
      <c r="NDV13" s="19"/>
      <c r="NDW13" s="19"/>
      <c r="NDX13" s="19"/>
      <c r="NDY13" s="19"/>
      <c r="NDZ13" s="19"/>
      <c r="NEA13" s="19"/>
      <c r="NEB13" s="19"/>
      <c r="NEC13" s="19"/>
      <c r="NED13" s="19"/>
      <c r="NEE13" s="19"/>
      <c r="NEF13" s="19"/>
      <c r="NEG13" s="19"/>
      <c r="NEH13" s="19"/>
      <c r="NEI13" s="19"/>
      <c r="NEJ13" s="19"/>
      <c r="NEK13" s="19"/>
      <c r="NEL13" s="19"/>
      <c r="NEM13" s="19"/>
      <c r="NEN13" s="19"/>
      <c r="NEO13" s="19"/>
      <c r="NEP13" s="19"/>
      <c r="NEQ13" s="19"/>
      <c r="NER13" s="19"/>
      <c r="NES13" s="19"/>
      <c r="NET13" s="19"/>
      <c r="NEU13" s="19"/>
      <c r="NEV13" s="19"/>
      <c r="NEW13" s="19"/>
      <c r="NEX13" s="19"/>
      <c r="NEY13" s="19"/>
      <c r="NEZ13" s="19"/>
      <c r="NFA13" s="19"/>
      <c r="NFB13" s="19"/>
      <c r="NFC13" s="19"/>
      <c r="NFD13" s="19"/>
      <c r="NFE13" s="19"/>
      <c r="NFF13" s="19"/>
      <c r="NFG13" s="19"/>
      <c r="NFH13" s="19"/>
      <c r="NFI13" s="19"/>
      <c r="NFJ13" s="19"/>
      <c r="NFK13" s="19"/>
      <c r="NFL13" s="19"/>
      <c r="NFM13" s="19"/>
      <c r="NFN13" s="19"/>
      <c r="NFO13" s="19"/>
      <c r="NFP13" s="19"/>
      <c r="NFQ13" s="19"/>
      <c r="NFR13" s="19"/>
      <c r="NFS13" s="19"/>
      <c r="NFT13" s="19"/>
      <c r="NFU13" s="19"/>
      <c r="NFV13" s="19"/>
      <c r="NFW13" s="19"/>
      <c r="NFX13" s="19"/>
      <c r="NFY13" s="19"/>
      <c r="NFZ13" s="19"/>
      <c r="NGA13" s="19"/>
      <c r="NGB13" s="19"/>
      <c r="NGC13" s="19"/>
      <c r="NGD13" s="19"/>
      <c r="NGE13" s="19"/>
      <c r="NGF13" s="19"/>
      <c r="NGG13" s="19"/>
      <c r="NGH13" s="19"/>
      <c r="NGI13" s="19"/>
      <c r="NGJ13" s="19"/>
      <c r="NGK13" s="19"/>
      <c r="NGL13" s="19"/>
      <c r="NGM13" s="19"/>
      <c r="NGN13" s="19"/>
      <c r="NGO13" s="19"/>
      <c r="NGP13" s="19"/>
      <c r="NGQ13" s="19"/>
      <c r="NGR13" s="19"/>
      <c r="NGS13" s="19"/>
      <c r="NGT13" s="19"/>
      <c r="NGU13" s="19"/>
      <c r="NGV13" s="19"/>
      <c r="NGW13" s="19"/>
      <c r="NGX13" s="19"/>
      <c r="NGY13" s="19"/>
      <c r="NGZ13" s="19"/>
      <c r="NHA13" s="19"/>
      <c r="NHB13" s="19"/>
      <c r="NHC13" s="19"/>
      <c r="NHD13" s="19"/>
      <c r="NHE13" s="19"/>
      <c r="NHF13" s="19"/>
      <c r="NHG13" s="19"/>
      <c r="NHH13" s="19"/>
      <c r="NHI13" s="19"/>
      <c r="NHJ13" s="19"/>
      <c r="NHK13" s="19"/>
      <c r="NHL13" s="19"/>
      <c r="NHM13" s="19"/>
      <c r="NHN13" s="19"/>
      <c r="NHO13" s="19"/>
      <c r="NHP13" s="19"/>
      <c r="NHQ13" s="19"/>
      <c r="NHR13" s="19"/>
      <c r="NHS13" s="19"/>
      <c r="NHT13" s="19"/>
      <c r="NHU13" s="19"/>
      <c r="NHV13" s="19"/>
      <c r="NHW13" s="19"/>
      <c r="NHX13" s="19"/>
      <c r="NHY13" s="19"/>
      <c r="NHZ13" s="19"/>
      <c r="NIA13" s="19"/>
      <c r="NIB13" s="19"/>
      <c r="NIC13" s="19"/>
      <c r="NID13" s="19"/>
      <c r="NIE13" s="19"/>
      <c r="NIF13" s="19"/>
      <c r="NIG13" s="19"/>
      <c r="NIH13" s="19"/>
      <c r="NII13" s="19"/>
      <c r="NIJ13" s="19"/>
      <c r="NIK13" s="19"/>
      <c r="NIL13" s="19"/>
      <c r="NIM13" s="19"/>
      <c r="NIN13" s="19"/>
      <c r="NIO13" s="19"/>
      <c r="NIP13" s="19"/>
      <c r="NIQ13" s="19"/>
      <c r="NIR13" s="19"/>
      <c r="NIS13" s="19"/>
      <c r="NIT13" s="19"/>
      <c r="NIU13" s="19"/>
      <c r="NIV13" s="19"/>
      <c r="NIW13" s="19"/>
      <c r="NIX13" s="19"/>
      <c r="NIY13" s="19"/>
      <c r="NIZ13" s="19"/>
      <c r="NJA13" s="19"/>
      <c r="NJB13" s="19"/>
      <c r="NJC13" s="19"/>
      <c r="NJD13" s="19"/>
      <c r="NJE13" s="19"/>
      <c r="NJF13" s="19"/>
      <c r="NJG13" s="19"/>
      <c r="NJH13" s="19"/>
      <c r="NJI13" s="19"/>
      <c r="NJJ13" s="19"/>
      <c r="NJK13" s="19"/>
      <c r="NJL13" s="19"/>
      <c r="NJM13" s="19"/>
      <c r="NJN13" s="19"/>
      <c r="NJO13" s="19"/>
      <c r="NJP13" s="19"/>
      <c r="NJQ13" s="19"/>
      <c r="NJR13" s="19"/>
      <c r="NJS13" s="19"/>
      <c r="NJT13" s="19"/>
      <c r="NJU13" s="19"/>
      <c r="NJV13" s="19"/>
      <c r="NJW13" s="19"/>
      <c r="NJX13" s="19"/>
      <c r="NJY13" s="19"/>
      <c r="NJZ13" s="19"/>
      <c r="NKA13" s="19"/>
      <c r="NKB13" s="19"/>
      <c r="NKC13" s="19"/>
      <c r="NKD13" s="19"/>
      <c r="NKE13" s="19"/>
      <c r="NKF13" s="19"/>
      <c r="NKG13" s="19"/>
      <c r="NKH13" s="19"/>
      <c r="NKI13" s="19"/>
      <c r="NKJ13" s="19"/>
      <c r="NKK13" s="19"/>
      <c r="NKL13" s="19"/>
      <c r="NKM13" s="19"/>
      <c r="NKN13" s="19"/>
      <c r="NKO13" s="19"/>
      <c r="NKP13" s="19"/>
      <c r="NKQ13" s="19"/>
      <c r="NKR13" s="19"/>
      <c r="NKS13" s="19"/>
      <c r="NKT13" s="19"/>
      <c r="NKU13" s="19"/>
      <c r="NKV13" s="19"/>
      <c r="NKW13" s="19"/>
      <c r="NKX13" s="19"/>
      <c r="NKY13" s="19"/>
      <c r="NKZ13" s="19"/>
      <c r="NLA13" s="19"/>
      <c r="NLB13" s="19"/>
      <c r="NLC13" s="19"/>
      <c r="NLD13" s="19"/>
      <c r="NLE13" s="19"/>
      <c r="NLF13" s="19"/>
      <c r="NLG13" s="19"/>
      <c r="NLH13" s="19"/>
      <c r="NLI13" s="19"/>
      <c r="NLJ13" s="19"/>
      <c r="NLK13" s="19"/>
      <c r="NLL13" s="19"/>
      <c r="NLM13" s="19"/>
      <c r="NLN13" s="19"/>
      <c r="NLO13" s="19"/>
      <c r="NLP13" s="19"/>
      <c r="NLQ13" s="19"/>
      <c r="NLR13" s="19"/>
      <c r="NLS13" s="19"/>
      <c r="NLT13" s="19"/>
      <c r="NLU13" s="19"/>
      <c r="NLV13" s="19"/>
      <c r="NLW13" s="19"/>
      <c r="NLX13" s="19"/>
      <c r="NLY13" s="19"/>
      <c r="NLZ13" s="19"/>
      <c r="NMA13" s="19"/>
      <c r="NMB13" s="19"/>
      <c r="NMC13" s="19"/>
      <c r="NMD13" s="19"/>
      <c r="NME13" s="19"/>
      <c r="NMF13" s="19"/>
      <c r="NMG13" s="19"/>
      <c r="NMH13" s="19"/>
      <c r="NMI13" s="19"/>
      <c r="NMJ13" s="19"/>
      <c r="NMK13" s="19"/>
      <c r="NML13" s="19"/>
      <c r="NMM13" s="19"/>
      <c r="NMN13" s="19"/>
      <c r="NMO13" s="19"/>
      <c r="NMP13" s="19"/>
      <c r="NMQ13" s="19"/>
      <c r="NMR13" s="19"/>
      <c r="NMS13" s="19"/>
      <c r="NMT13" s="19"/>
      <c r="NMU13" s="19"/>
      <c r="NMV13" s="19"/>
      <c r="NMW13" s="19"/>
      <c r="NMX13" s="19"/>
      <c r="NMY13" s="19"/>
      <c r="NMZ13" s="19"/>
      <c r="NNA13" s="19"/>
      <c r="NNB13" s="19"/>
      <c r="NNC13" s="19"/>
      <c r="NND13" s="19"/>
      <c r="NNE13" s="19"/>
      <c r="NNF13" s="19"/>
      <c r="NNG13" s="19"/>
      <c r="NNH13" s="19"/>
      <c r="NNI13" s="19"/>
      <c r="NNJ13" s="19"/>
      <c r="NNK13" s="19"/>
      <c r="NNL13" s="19"/>
      <c r="NNM13" s="19"/>
      <c r="NNN13" s="19"/>
      <c r="NNO13" s="19"/>
      <c r="NNP13" s="19"/>
      <c r="NNQ13" s="19"/>
      <c r="NNR13" s="19"/>
      <c r="NNS13" s="19"/>
      <c r="NNT13" s="19"/>
      <c r="NNU13" s="19"/>
      <c r="NNV13" s="19"/>
      <c r="NNW13" s="19"/>
      <c r="NNX13" s="19"/>
      <c r="NNY13" s="19"/>
      <c r="NNZ13" s="19"/>
      <c r="NOA13" s="19"/>
      <c r="NOB13" s="19"/>
      <c r="NOC13" s="19"/>
      <c r="NOD13" s="19"/>
      <c r="NOE13" s="19"/>
      <c r="NOF13" s="19"/>
      <c r="NOG13" s="19"/>
      <c r="NOH13" s="19"/>
      <c r="NOI13" s="19"/>
      <c r="NOJ13" s="19"/>
      <c r="NOK13" s="19"/>
      <c r="NOL13" s="19"/>
      <c r="NOM13" s="19"/>
      <c r="NON13" s="19"/>
      <c r="NOO13" s="19"/>
      <c r="NOP13" s="19"/>
      <c r="NOQ13" s="19"/>
      <c r="NOR13" s="19"/>
      <c r="NOS13" s="19"/>
      <c r="NOT13" s="19"/>
      <c r="NOU13" s="19"/>
      <c r="NOV13" s="19"/>
      <c r="NOW13" s="19"/>
      <c r="NOX13" s="19"/>
      <c r="NOY13" s="19"/>
      <c r="NOZ13" s="19"/>
      <c r="NPA13" s="19"/>
      <c r="NPB13" s="19"/>
      <c r="NPC13" s="19"/>
      <c r="NPD13" s="19"/>
      <c r="NPE13" s="19"/>
      <c r="NPF13" s="19"/>
      <c r="NPG13" s="19"/>
      <c r="NPH13" s="19"/>
      <c r="NPI13" s="19"/>
      <c r="NPJ13" s="19"/>
      <c r="NPK13" s="19"/>
      <c r="NPL13" s="19"/>
      <c r="NPM13" s="19"/>
      <c r="NPN13" s="19"/>
      <c r="NPO13" s="19"/>
      <c r="NPP13" s="19"/>
      <c r="NPQ13" s="19"/>
      <c r="NPR13" s="19"/>
      <c r="NPS13" s="19"/>
      <c r="NPT13" s="19"/>
      <c r="NPU13" s="19"/>
      <c r="NPV13" s="19"/>
      <c r="NPW13" s="19"/>
      <c r="NPX13" s="19"/>
      <c r="NPY13" s="19"/>
      <c r="NPZ13" s="19"/>
      <c r="NQA13" s="19"/>
      <c r="NQB13" s="19"/>
      <c r="NQC13" s="19"/>
      <c r="NQD13" s="19"/>
      <c r="NQE13" s="19"/>
      <c r="NQF13" s="19"/>
      <c r="NQG13" s="19"/>
      <c r="NQH13" s="19"/>
      <c r="NQI13" s="19"/>
      <c r="NQJ13" s="19"/>
      <c r="NQK13" s="19"/>
      <c r="NQL13" s="19"/>
      <c r="NQM13" s="19"/>
      <c r="NQN13" s="19"/>
      <c r="NQO13" s="19"/>
      <c r="NQP13" s="19"/>
      <c r="NQQ13" s="19"/>
      <c r="NQR13" s="19"/>
      <c r="NQS13" s="19"/>
      <c r="NQT13" s="19"/>
      <c r="NQU13" s="19"/>
      <c r="NQV13" s="19"/>
      <c r="NQW13" s="19"/>
      <c r="NQX13" s="19"/>
      <c r="NQY13" s="19"/>
      <c r="NQZ13" s="19"/>
      <c r="NRA13" s="19"/>
      <c r="NRB13" s="19"/>
      <c r="NRC13" s="19"/>
      <c r="NRD13" s="19"/>
      <c r="NRE13" s="19"/>
      <c r="NRF13" s="19"/>
      <c r="NRG13" s="19"/>
      <c r="NRH13" s="19"/>
      <c r="NRI13" s="19"/>
      <c r="NRJ13" s="19"/>
      <c r="NRK13" s="19"/>
      <c r="NRL13" s="19"/>
      <c r="NRM13" s="19"/>
      <c r="NRN13" s="19"/>
      <c r="NRO13" s="19"/>
      <c r="NRP13" s="19"/>
      <c r="NRQ13" s="19"/>
      <c r="NRR13" s="19"/>
      <c r="NRS13" s="19"/>
      <c r="NRT13" s="19"/>
      <c r="NRU13" s="19"/>
      <c r="NRV13" s="19"/>
      <c r="NRW13" s="19"/>
      <c r="NRX13" s="19"/>
      <c r="NRY13" s="19"/>
      <c r="NRZ13" s="19"/>
      <c r="NSA13" s="19"/>
      <c r="NSB13" s="19"/>
      <c r="NSC13" s="19"/>
      <c r="NSD13" s="19"/>
      <c r="NSE13" s="19"/>
      <c r="NSF13" s="19"/>
      <c r="NSG13" s="19"/>
      <c r="NSH13" s="19"/>
      <c r="NSI13" s="19"/>
      <c r="NSJ13" s="19"/>
      <c r="NSK13" s="19"/>
      <c r="NSL13" s="19"/>
      <c r="NSM13" s="19"/>
      <c r="NSN13" s="19"/>
      <c r="NSO13" s="19"/>
      <c r="NSP13" s="19"/>
      <c r="NSQ13" s="19"/>
      <c r="NSR13" s="19"/>
      <c r="NSS13" s="19"/>
      <c r="NST13" s="19"/>
      <c r="NSU13" s="19"/>
      <c r="NSV13" s="19"/>
      <c r="NSW13" s="19"/>
      <c r="NSX13" s="19"/>
      <c r="NSY13" s="19"/>
      <c r="NSZ13" s="19"/>
      <c r="NTA13" s="19"/>
      <c r="NTB13" s="19"/>
      <c r="NTC13" s="19"/>
      <c r="NTD13" s="19"/>
      <c r="NTE13" s="19"/>
      <c r="NTF13" s="19"/>
      <c r="NTG13" s="19"/>
      <c r="NTH13" s="19"/>
      <c r="NTI13" s="19"/>
      <c r="NTJ13" s="19"/>
      <c r="NTK13" s="19"/>
      <c r="NTL13" s="19"/>
      <c r="NTM13" s="19"/>
      <c r="NTN13" s="19"/>
      <c r="NTO13" s="19"/>
      <c r="NTP13" s="19"/>
      <c r="NTQ13" s="19"/>
      <c r="NTR13" s="19"/>
      <c r="NTS13" s="19"/>
      <c r="NTT13" s="19"/>
      <c r="NTU13" s="19"/>
      <c r="NTV13" s="19"/>
      <c r="NTW13" s="19"/>
      <c r="NTX13" s="19"/>
      <c r="NTY13" s="19"/>
      <c r="NTZ13" s="19"/>
      <c r="NUA13" s="19"/>
      <c r="NUB13" s="19"/>
      <c r="NUC13" s="19"/>
      <c r="NUD13" s="19"/>
      <c r="NUE13" s="19"/>
      <c r="NUF13" s="19"/>
      <c r="NUG13" s="19"/>
      <c r="NUH13" s="19"/>
      <c r="NUI13" s="19"/>
      <c r="NUJ13" s="19"/>
      <c r="NUK13" s="19"/>
      <c r="NUL13" s="19"/>
      <c r="NUM13" s="19"/>
      <c r="NUN13" s="19"/>
      <c r="NUO13" s="19"/>
      <c r="NUP13" s="19"/>
      <c r="NUQ13" s="19"/>
      <c r="NUR13" s="19"/>
      <c r="NUS13" s="19"/>
      <c r="NUT13" s="19"/>
      <c r="NUU13" s="19"/>
      <c r="NUV13" s="19"/>
      <c r="NUW13" s="19"/>
      <c r="NUX13" s="19"/>
      <c r="NUY13" s="19"/>
      <c r="NUZ13" s="19"/>
      <c r="NVA13" s="19"/>
      <c r="NVB13" s="19"/>
      <c r="NVC13" s="19"/>
      <c r="NVD13" s="19"/>
      <c r="NVE13" s="19"/>
      <c r="NVF13" s="19"/>
      <c r="NVG13" s="19"/>
      <c r="NVH13" s="19"/>
      <c r="NVI13" s="19"/>
      <c r="NVJ13" s="19"/>
      <c r="NVK13" s="19"/>
      <c r="NVL13" s="19"/>
      <c r="NVM13" s="19"/>
      <c r="NVN13" s="19"/>
      <c r="NVO13" s="19"/>
      <c r="NVP13" s="19"/>
      <c r="NVQ13" s="19"/>
      <c r="NVR13" s="19"/>
      <c r="NVS13" s="19"/>
      <c r="NVT13" s="19"/>
      <c r="NVU13" s="19"/>
      <c r="NVV13" s="19"/>
      <c r="NVW13" s="19"/>
      <c r="NVX13" s="19"/>
      <c r="NVY13" s="19"/>
      <c r="NVZ13" s="19"/>
      <c r="NWA13" s="19"/>
      <c r="NWB13" s="19"/>
      <c r="NWC13" s="19"/>
      <c r="NWD13" s="19"/>
      <c r="NWE13" s="19"/>
      <c r="NWF13" s="19"/>
      <c r="NWG13" s="19"/>
      <c r="NWH13" s="19"/>
      <c r="NWI13" s="19"/>
      <c r="NWJ13" s="19"/>
      <c r="NWK13" s="19"/>
      <c r="NWL13" s="19"/>
      <c r="NWM13" s="19"/>
      <c r="NWN13" s="19"/>
      <c r="NWO13" s="19"/>
      <c r="NWP13" s="19"/>
      <c r="NWQ13" s="19"/>
      <c r="NWR13" s="19"/>
      <c r="NWS13" s="19"/>
      <c r="NWT13" s="19"/>
      <c r="NWU13" s="19"/>
      <c r="NWV13" s="19"/>
      <c r="NWW13" s="19"/>
      <c r="NWX13" s="19"/>
      <c r="NWY13" s="19"/>
      <c r="NWZ13" s="19"/>
      <c r="NXA13" s="19"/>
      <c r="NXB13" s="19"/>
      <c r="NXC13" s="19"/>
      <c r="NXD13" s="19"/>
      <c r="NXE13" s="19"/>
      <c r="NXF13" s="19"/>
      <c r="NXG13" s="19"/>
      <c r="NXH13" s="19"/>
      <c r="NXI13" s="19"/>
      <c r="NXJ13" s="19"/>
      <c r="NXK13" s="19"/>
      <c r="NXL13" s="19"/>
      <c r="NXM13" s="19"/>
      <c r="NXN13" s="19"/>
      <c r="NXO13" s="19"/>
      <c r="NXP13" s="19"/>
      <c r="NXQ13" s="19"/>
      <c r="NXR13" s="19"/>
      <c r="NXS13" s="19"/>
      <c r="NXT13" s="19"/>
      <c r="NXU13" s="19"/>
      <c r="NXV13" s="19"/>
      <c r="NXW13" s="19"/>
      <c r="NXX13" s="19"/>
      <c r="NXY13" s="19"/>
      <c r="NXZ13" s="19"/>
      <c r="NYA13" s="19"/>
      <c r="NYB13" s="19"/>
      <c r="NYC13" s="19"/>
      <c r="NYD13" s="19"/>
      <c r="NYE13" s="19"/>
      <c r="NYF13" s="19"/>
      <c r="NYG13" s="19"/>
      <c r="NYH13" s="19"/>
      <c r="NYI13" s="19"/>
      <c r="NYJ13" s="19"/>
      <c r="NYK13" s="19"/>
      <c r="NYL13" s="19"/>
      <c r="NYM13" s="19"/>
      <c r="NYN13" s="19"/>
      <c r="NYO13" s="19"/>
      <c r="NYP13" s="19"/>
      <c r="NYQ13" s="19"/>
      <c r="NYR13" s="19"/>
      <c r="NYS13" s="19"/>
      <c r="NYT13" s="19"/>
      <c r="NYU13" s="19"/>
      <c r="NYV13" s="19"/>
      <c r="NYW13" s="19"/>
      <c r="NYX13" s="19"/>
      <c r="NYY13" s="19"/>
      <c r="NYZ13" s="19"/>
      <c r="NZA13" s="19"/>
      <c r="NZB13" s="19"/>
      <c r="NZC13" s="19"/>
      <c r="NZD13" s="19"/>
      <c r="NZE13" s="19"/>
      <c r="NZF13" s="19"/>
      <c r="NZG13" s="19"/>
      <c r="NZH13" s="19"/>
      <c r="NZI13" s="19"/>
      <c r="NZJ13" s="19"/>
      <c r="NZK13" s="19"/>
      <c r="NZL13" s="19"/>
      <c r="NZM13" s="19"/>
      <c r="NZN13" s="19"/>
      <c r="NZO13" s="19"/>
      <c r="NZP13" s="19"/>
      <c r="NZQ13" s="19"/>
      <c r="NZR13" s="19"/>
      <c r="NZS13" s="19"/>
      <c r="NZT13" s="19"/>
      <c r="NZU13" s="19"/>
      <c r="NZV13" s="19"/>
      <c r="NZW13" s="19"/>
      <c r="NZX13" s="19"/>
      <c r="NZY13" s="19"/>
      <c r="NZZ13" s="19"/>
      <c r="OAA13" s="19"/>
      <c r="OAB13" s="19"/>
      <c r="OAC13" s="19"/>
      <c r="OAD13" s="19"/>
      <c r="OAE13" s="19"/>
      <c r="OAF13" s="19"/>
      <c r="OAG13" s="19"/>
      <c r="OAH13" s="19"/>
      <c r="OAI13" s="19"/>
      <c r="OAJ13" s="19"/>
      <c r="OAK13" s="19"/>
      <c r="OAL13" s="19"/>
      <c r="OAM13" s="19"/>
      <c r="OAN13" s="19"/>
      <c r="OAO13" s="19"/>
      <c r="OAP13" s="19"/>
      <c r="OAQ13" s="19"/>
      <c r="OAR13" s="19"/>
      <c r="OAS13" s="19"/>
      <c r="OAT13" s="19"/>
      <c r="OAU13" s="19"/>
      <c r="OAV13" s="19"/>
      <c r="OAW13" s="19"/>
      <c r="OAX13" s="19"/>
      <c r="OAY13" s="19"/>
      <c r="OAZ13" s="19"/>
      <c r="OBA13" s="19"/>
      <c r="OBB13" s="19"/>
      <c r="OBC13" s="19"/>
      <c r="OBD13" s="19"/>
      <c r="OBE13" s="19"/>
      <c r="OBF13" s="19"/>
      <c r="OBG13" s="19"/>
      <c r="OBH13" s="19"/>
      <c r="OBI13" s="19"/>
      <c r="OBJ13" s="19"/>
      <c r="OBK13" s="19"/>
      <c r="OBL13" s="19"/>
      <c r="OBM13" s="19"/>
      <c r="OBN13" s="19"/>
      <c r="OBO13" s="19"/>
      <c r="OBP13" s="19"/>
      <c r="OBQ13" s="19"/>
      <c r="OBR13" s="19"/>
      <c r="OBS13" s="19"/>
      <c r="OBT13" s="19"/>
      <c r="OBU13" s="19"/>
      <c r="OBV13" s="19"/>
      <c r="OBW13" s="19"/>
      <c r="OBX13" s="19"/>
      <c r="OBY13" s="19"/>
      <c r="OBZ13" s="19"/>
      <c r="OCA13" s="19"/>
      <c r="OCB13" s="19"/>
      <c r="OCC13" s="19"/>
      <c r="OCD13" s="19"/>
      <c r="OCE13" s="19"/>
      <c r="OCF13" s="19"/>
      <c r="OCG13" s="19"/>
      <c r="OCH13" s="19"/>
      <c r="OCI13" s="19"/>
      <c r="OCJ13" s="19"/>
      <c r="OCK13" s="19"/>
      <c r="OCL13" s="19"/>
      <c r="OCM13" s="19"/>
      <c r="OCN13" s="19"/>
      <c r="OCO13" s="19"/>
      <c r="OCP13" s="19"/>
      <c r="OCQ13" s="19"/>
      <c r="OCR13" s="19"/>
      <c r="OCS13" s="19"/>
      <c r="OCT13" s="19"/>
      <c r="OCU13" s="19"/>
      <c r="OCV13" s="19"/>
      <c r="OCW13" s="19"/>
      <c r="OCX13" s="19"/>
      <c r="OCY13" s="19"/>
      <c r="OCZ13" s="19"/>
      <c r="ODA13" s="19"/>
      <c r="ODB13" s="19"/>
      <c r="ODC13" s="19"/>
      <c r="ODD13" s="19"/>
      <c r="ODE13" s="19"/>
      <c r="ODF13" s="19"/>
      <c r="ODG13" s="19"/>
      <c r="ODH13" s="19"/>
      <c r="ODI13" s="19"/>
      <c r="ODJ13" s="19"/>
      <c r="ODK13" s="19"/>
      <c r="ODL13" s="19"/>
      <c r="ODM13" s="19"/>
      <c r="ODN13" s="19"/>
      <c r="ODO13" s="19"/>
      <c r="ODP13" s="19"/>
      <c r="ODQ13" s="19"/>
      <c r="ODR13" s="19"/>
      <c r="ODS13" s="19"/>
      <c r="ODT13" s="19"/>
      <c r="ODU13" s="19"/>
      <c r="ODV13" s="19"/>
      <c r="ODW13" s="19"/>
      <c r="ODX13" s="19"/>
      <c r="ODY13" s="19"/>
      <c r="ODZ13" s="19"/>
      <c r="OEA13" s="19"/>
      <c r="OEB13" s="19"/>
      <c r="OEC13" s="19"/>
      <c r="OED13" s="19"/>
      <c r="OEE13" s="19"/>
      <c r="OEF13" s="19"/>
      <c r="OEG13" s="19"/>
      <c r="OEH13" s="19"/>
      <c r="OEI13" s="19"/>
      <c r="OEJ13" s="19"/>
      <c r="OEK13" s="19"/>
      <c r="OEL13" s="19"/>
      <c r="OEM13" s="19"/>
      <c r="OEN13" s="19"/>
      <c r="OEO13" s="19"/>
      <c r="OEP13" s="19"/>
      <c r="OEQ13" s="19"/>
      <c r="OER13" s="19"/>
      <c r="OES13" s="19"/>
      <c r="OET13" s="19"/>
      <c r="OEU13" s="19"/>
      <c r="OEV13" s="19"/>
      <c r="OEW13" s="19"/>
      <c r="OEX13" s="19"/>
      <c r="OEY13" s="19"/>
      <c r="OEZ13" s="19"/>
      <c r="OFA13" s="19"/>
      <c r="OFB13" s="19"/>
      <c r="OFC13" s="19"/>
      <c r="OFD13" s="19"/>
      <c r="OFE13" s="19"/>
      <c r="OFF13" s="19"/>
      <c r="OFG13" s="19"/>
      <c r="OFH13" s="19"/>
      <c r="OFI13" s="19"/>
      <c r="OFJ13" s="19"/>
      <c r="OFK13" s="19"/>
      <c r="OFL13" s="19"/>
      <c r="OFM13" s="19"/>
      <c r="OFN13" s="19"/>
      <c r="OFO13" s="19"/>
      <c r="OFP13" s="19"/>
      <c r="OFQ13" s="19"/>
      <c r="OFR13" s="19"/>
      <c r="OFS13" s="19"/>
      <c r="OFT13" s="19"/>
      <c r="OFU13" s="19"/>
      <c r="OFV13" s="19"/>
      <c r="OFW13" s="19"/>
      <c r="OFX13" s="19"/>
      <c r="OFY13" s="19"/>
      <c r="OFZ13" s="19"/>
      <c r="OGA13" s="19"/>
      <c r="OGB13" s="19"/>
      <c r="OGC13" s="19"/>
      <c r="OGD13" s="19"/>
      <c r="OGE13" s="19"/>
      <c r="OGF13" s="19"/>
      <c r="OGG13" s="19"/>
      <c r="OGH13" s="19"/>
      <c r="OGI13" s="19"/>
      <c r="OGJ13" s="19"/>
      <c r="OGK13" s="19"/>
      <c r="OGL13" s="19"/>
      <c r="OGM13" s="19"/>
      <c r="OGN13" s="19"/>
      <c r="OGO13" s="19"/>
      <c r="OGP13" s="19"/>
      <c r="OGQ13" s="19"/>
      <c r="OGR13" s="19"/>
      <c r="OGS13" s="19"/>
      <c r="OGT13" s="19"/>
      <c r="OGU13" s="19"/>
      <c r="OGV13" s="19"/>
      <c r="OGW13" s="19"/>
      <c r="OGX13" s="19"/>
      <c r="OGY13" s="19"/>
      <c r="OGZ13" s="19"/>
      <c r="OHA13" s="19"/>
      <c r="OHB13" s="19"/>
      <c r="OHC13" s="19"/>
      <c r="OHD13" s="19"/>
      <c r="OHE13" s="19"/>
      <c r="OHF13" s="19"/>
      <c r="OHG13" s="19"/>
      <c r="OHH13" s="19"/>
      <c r="OHI13" s="19"/>
      <c r="OHJ13" s="19"/>
      <c r="OHK13" s="19"/>
      <c r="OHL13" s="19"/>
      <c r="OHM13" s="19"/>
      <c r="OHN13" s="19"/>
      <c r="OHO13" s="19"/>
      <c r="OHP13" s="19"/>
      <c r="OHQ13" s="19"/>
      <c r="OHR13" s="19"/>
      <c r="OHS13" s="19"/>
      <c r="OHT13" s="19"/>
      <c r="OHU13" s="19"/>
      <c r="OHV13" s="19"/>
      <c r="OHW13" s="19"/>
      <c r="OHX13" s="19"/>
      <c r="OHY13" s="19"/>
      <c r="OHZ13" s="19"/>
      <c r="OIA13" s="19"/>
      <c r="OIB13" s="19"/>
      <c r="OIC13" s="19"/>
      <c r="OID13" s="19"/>
      <c r="OIE13" s="19"/>
      <c r="OIF13" s="19"/>
      <c r="OIG13" s="19"/>
      <c r="OIH13" s="19"/>
      <c r="OII13" s="19"/>
      <c r="OIJ13" s="19"/>
      <c r="OIK13" s="19"/>
      <c r="OIL13" s="19"/>
      <c r="OIM13" s="19"/>
      <c r="OIN13" s="19"/>
      <c r="OIO13" s="19"/>
      <c r="OIP13" s="19"/>
      <c r="OIQ13" s="19"/>
      <c r="OIR13" s="19"/>
      <c r="OIS13" s="19"/>
      <c r="OIT13" s="19"/>
      <c r="OIU13" s="19"/>
      <c r="OIV13" s="19"/>
      <c r="OIW13" s="19"/>
      <c r="OIX13" s="19"/>
      <c r="OIY13" s="19"/>
      <c r="OIZ13" s="19"/>
      <c r="OJA13" s="19"/>
      <c r="OJB13" s="19"/>
      <c r="OJC13" s="19"/>
      <c r="OJD13" s="19"/>
      <c r="OJE13" s="19"/>
      <c r="OJF13" s="19"/>
      <c r="OJG13" s="19"/>
      <c r="OJH13" s="19"/>
      <c r="OJI13" s="19"/>
      <c r="OJJ13" s="19"/>
      <c r="OJK13" s="19"/>
      <c r="OJL13" s="19"/>
      <c r="OJM13" s="19"/>
      <c r="OJN13" s="19"/>
      <c r="OJO13" s="19"/>
      <c r="OJP13" s="19"/>
      <c r="OJQ13" s="19"/>
      <c r="OJR13" s="19"/>
      <c r="OJS13" s="19"/>
      <c r="OJT13" s="19"/>
      <c r="OJU13" s="19"/>
      <c r="OJV13" s="19"/>
      <c r="OJW13" s="19"/>
      <c r="OJX13" s="19"/>
      <c r="OJY13" s="19"/>
      <c r="OJZ13" s="19"/>
      <c r="OKA13" s="19"/>
      <c r="OKB13" s="19"/>
      <c r="OKC13" s="19"/>
      <c r="OKD13" s="19"/>
      <c r="OKE13" s="19"/>
      <c r="OKF13" s="19"/>
      <c r="OKG13" s="19"/>
      <c r="OKH13" s="19"/>
      <c r="OKI13" s="19"/>
      <c r="OKJ13" s="19"/>
      <c r="OKK13" s="19"/>
      <c r="OKL13" s="19"/>
      <c r="OKM13" s="19"/>
      <c r="OKN13" s="19"/>
      <c r="OKO13" s="19"/>
      <c r="OKP13" s="19"/>
      <c r="OKQ13" s="19"/>
      <c r="OKR13" s="19"/>
      <c r="OKS13" s="19"/>
      <c r="OKT13" s="19"/>
      <c r="OKU13" s="19"/>
      <c r="OKV13" s="19"/>
      <c r="OKW13" s="19"/>
      <c r="OKX13" s="19"/>
      <c r="OKY13" s="19"/>
      <c r="OKZ13" s="19"/>
      <c r="OLA13" s="19"/>
      <c r="OLB13" s="19"/>
      <c r="OLC13" s="19"/>
      <c r="OLD13" s="19"/>
      <c r="OLE13" s="19"/>
      <c r="OLF13" s="19"/>
      <c r="OLG13" s="19"/>
      <c r="OLH13" s="19"/>
      <c r="OLI13" s="19"/>
      <c r="OLJ13" s="19"/>
      <c r="OLK13" s="19"/>
      <c r="OLL13" s="19"/>
      <c r="OLM13" s="19"/>
      <c r="OLN13" s="19"/>
      <c r="OLO13" s="19"/>
      <c r="OLP13" s="19"/>
      <c r="OLQ13" s="19"/>
      <c r="OLR13" s="19"/>
      <c r="OLS13" s="19"/>
      <c r="OLT13" s="19"/>
      <c r="OLU13" s="19"/>
      <c r="OLV13" s="19"/>
      <c r="OLW13" s="19"/>
      <c r="OLX13" s="19"/>
      <c r="OLY13" s="19"/>
      <c r="OLZ13" s="19"/>
      <c r="OMA13" s="19"/>
      <c r="OMB13" s="19"/>
      <c r="OMC13" s="19"/>
      <c r="OMD13" s="19"/>
      <c r="OME13" s="19"/>
      <c r="OMF13" s="19"/>
      <c r="OMG13" s="19"/>
      <c r="OMH13" s="19"/>
      <c r="OMI13" s="19"/>
      <c r="OMJ13" s="19"/>
      <c r="OMK13" s="19"/>
      <c r="OML13" s="19"/>
      <c r="OMM13" s="19"/>
      <c r="OMN13" s="19"/>
      <c r="OMO13" s="19"/>
      <c r="OMP13" s="19"/>
      <c r="OMQ13" s="19"/>
      <c r="OMR13" s="19"/>
      <c r="OMS13" s="19"/>
      <c r="OMT13" s="19"/>
      <c r="OMU13" s="19"/>
      <c r="OMV13" s="19"/>
      <c r="OMW13" s="19"/>
      <c r="OMX13" s="19"/>
      <c r="OMY13" s="19"/>
      <c r="OMZ13" s="19"/>
      <c r="ONA13" s="19"/>
      <c r="ONB13" s="19"/>
      <c r="ONC13" s="19"/>
      <c r="OND13" s="19"/>
      <c r="ONE13" s="19"/>
      <c r="ONF13" s="19"/>
      <c r="ONG13" s="19"/>
      <c r="ONH13" s="19"/>
      <c r="ONI13" s="19"/>
      <c r="ONJ13" s="19"/>
      <c r="ONK13" s="19"/>
      <c r="ONL13" s="19"/>
      <c r="ONM13" s="19"/>
      <c r="ONN13" s="19"/>
      <c r="ONO13" s="19"/>
      <c r="ONP13" s="19"/>
      <c r="ONQ13" s="19"/>
      <c r="ONR13" s="19"/>
      <c r="ONS13" s="19"/>
      <c r="ONT13" s="19"/>
      <c r="ONU13" s="19"/>
      <c r="ONV13" s="19"/>
      <c r="ONW13" s="19"/>
      <c r="ONX13" s="19"/>
      <c r="ONY13" s="19"/>
      <c r="ONZ13" s="19"/>
      <c r="OOA13" s="19"/>
      <c r="OOB13" s="19"/>
      <c r="OOC13" s="19"/>
      <c r="OOD13" s="19"/>
      <c r="OOE13" s="19"/>
      <c r="OOF13" s="19"/>
      <c r="OOG13" s="19"/>
      <c r="OOH13" s="19"/>
      <c r="OOI13" s="19"/>
      <c r="OOJ13" s="19"/>
      <c r="OOK13" s="19"/>
      <c r="OOL13" s="19"/>
      <c r="OOM13" s="19"/>
      <c r="OON13" s="19"/>
      <c r="OOO13" s="19"/>
      <c r="OOP13" s="19"/>
      <c r="OOQ13" s="19"/>
      <c r="OOR13" s="19"/>
      <c r="OOS13" s="19"/>
      <c r="OOT13" s="19"/>
      <c r="OOU13" s="19"/>
      <c r="OOV13" s="19"/>
      <c r="OOW13" s="19"/>
      <c r="OOX13" s="19"/>
      <c r="OOY13" s="19"/>
      <c r="OOZ13" s="19"/>
      <c r="OPA13" s="19"/>
      <c r="OPB13" s="19"/>
      <c r="OPC13" s="19"/>
      <c r="OPD13" s="19"/>
      <c r="OPE13" s="19"/>
      <c r="OPF13" s="19"/>
      <c r="OPG13" s="19"/>
      <c r="OPH13" s="19"/>
      <c r="OPI13" s="19"/>
      <c r="OPJ13" s="19"/>
      <c r="OPK13" s="19"/>
      <c r="OPL13" s="19"/>
      <c r="OPM13" s="19"/>
      <c r="OPN13" s="19"/>
      <c r="OPO13" s="19"/>
      <c r="OPP13" s="19"/>
      <c r="OPQ13" s="19"/>
      <c r="OPR13" s="19"/>
      <c r="OPS13" s="19"/>
      <c r="OPT13" s="19"/>
      <c r="OPU13" s="19"/>
      <c r="OPV13" s="19"/>
      <c r="OPW13" s="19"/>
      <c r="OPX13" s="19"/>
      <c r="OPY13" s="19"/>
      <c r="OPZ13" s="19"/>
      <c r="OQA13" s="19"/>
      <c r="OQB13" s="19"/>
      <c r="OQC13" s="19"/>
      <c r="OQD13" s="19"/>
      <c r="OQE13" s="19"/>
      <c r="OQF13" s="19"/>
      <c r="OQG13" s="19"/>
      <c r="OQH13" s="19"/>
      <c r="OQI13" s="19"/>
      <c r="OQJ13" s="19"/>
      <c r="OQK13" s="19"/>
      <c r="OQL13" s="19"/>
      <c r="OQM13" s="19"/>
      <c r="OQN13" s="19"/>
      <c r="OQO13" s="19"/>
      <c r="OQP13" s="19"/>
      <c r="OQQ13" s="19"/>
      <c r="OQR13" s="19"/>
      <c r="OQS13" s="19"/>
      <c r="OQT13" s="19"/>
      <c r="OQU13" s="19"/>
      <c r="OQV13" s="19"/>
      <c r="OQW13" s="19"/>
      <c r="OQX13" s="19"/>
      <c r="OQY13" s="19"/>
      <c r="OQZ13" s="19"/>
      <c r="ORA13" s="19"/>
      <c r="ORB13" s="19"/>
      <c r="ORC13" s="19"/>
      <c r="ORD13" s="19"/>
      <c r="ORE13" s="19"/>
      <c r="ORF13" s="19"/>
      <c r="ORG13" s="19"/>
      <c r="ORH13" s="19"/>
      <c r="ORI13" s="19"/>
      <c r="ORJ13" s="19"/>
      <c r="ORK13" s="19"/>
      <c r="ORL13" s="19"/>
      <c r="ORM13" s="19"/>
      <c r="ORN13" s="19"/>
      <c r="ORO13" s="19"/>
      <c r="ORP13" s="19"/>
      <c r="ORQ13" s="19"/>
      <c r="ORR13" s="19"/>
      <c r="ORS13" s="19"/>
      <c r="ORT13" s="19"/>
      <c r="ORU13" s="19"/>
      <c r="ORV13" s="19"/>
      <c r="ORW13" s="19"/>
      <c r="ORX13" s="19"/>
      <c r="ORY13" s="19"/>
      <c r="ORZ13" s="19"/>
      <c r="OSA13" s="19"/>
      <c r="OSB13" s="19"/>
      <c r="OSC13" s="19"/>
      <c r="OSD13" s="19"/>
      <c r="OSE13" s="19"/>
      <c r="OSF13" s="19"/>
      <c r="OSG13" s="19"/>
      <c r="OSH13" s="19"/>
      <c r="OSI13" s="19"/>
      <c r="OSJ13" s="19"/>
      <c r="OSK13" s="19"/>
      <c r="OSL13" s="19"/>
      <c r="OSM13" s="19"/>
      <c r="OSN13" s="19"/>
      <c r="OSO13" s="19"/>
      <c r="OSP13" s="19"/>
      <c r="OSQ13" s="19"/>
      <c r="OSR13" s="19"/>
      <c r="OSS13" s="19"/>
      <c r="OST13" s="19"/>
      <c r="OSU13" s="19"/>
      <c r="OSV13" s="19"/>
      <c r="OSW13" s="19"/>
      <c r="OSX13" s="19"/>
      <c r="OSY13" s="19"/>
      <c r="OSZ13" s="19"/>
      <c r="OTA13" s="19"/>
      <c r="OTB13" s="19"/>
      <c r="OTC13" s="19"/>
      <c r="OTD13" s="19"/>
      <c r="OTE13" s="19"/>
      <c r="OTF13" s="19"/>
      <c r="OTG13" s="19"/>
      <c r="OTH13" s="19"/>
      <c r="OTI13" s="19"/>
      <c r="OTJ13" s="19"/>
      <c r="OTK13" s="19"/>
      <c r="OTL13" s="19"/>
      <c r="OTM13" s="19"/>
      <c r="OTN13" s="19"/>
      <c r="OTO13" s="19"/>
      <c r="OTP13" s="19"/>
      <c r="OTQ13" s="19"/>
      <c r="OTR13" s="19"/>
      <c r="OTS13" s="19"/>
      <c r="OTT13" s="19"/>
      <c r="OTU13" s="19"/>
      <c r="OTV13" s="19"/>
      <c r="OTW13" s="19"/>
      <c r="OTX13" s="19"/>
      <c r="OTY13" s="19"/>
      <c r="OTZ13" s="19"/>
      <c r="OUA13" s="19"/>
      <c r="OUB13" s="19"/>
      <c r="OUC13" s="19"/>
      <c r="OUD13" s="19"/>
      <c r="OUE13" s="19"/>
      <c r="OUF13" s="19"/>
      <c r="OUG13" s="19"/>
      <c r="OUH13" s="19"/>
      <c r="OUI13" s="19"/>
      <c r="OUJ13" s="19"/>
      <c r="OUK13" s="19"/>
      <c r="OUL13" s="19"/>
      <c r="OUM13" s="19"/>
      <c r="OUN13" s="19"/>
      <c r="OUO13" s="19"/>
      <c r="OUP13" s="19"/>
      <c r="OUQ13" s="19"/>
      <c r="OUR13" s="19"/>
      <c r="OUS13" s="19"/>
      <c r="OUT13" s="19"/>
      <c r="OUU13" s="19"/>
      <c r="OUV13" s="19"/>
      <c r="OUW13" s="19"/>
      <c r="OUX13" s="19"/>
      <c r="OUY13" s="19"/>
      <c r="OUZ13" s="19"/>
      <c r="OVA13" s="19"/>
      <c r="OVB13" s="19"/>
      <c r="OVC13" s="19"/>
      <c r="OVD13" s="19"/>
      <c r="OVE13" s="19"/>
      <c r="OVF13" s="19"/>
      <c r="OVG13" s="19"/>
      <c r="OVH13" s="19"/>
      <c r="OVI13" s="19"/>
      <c r="OVJ13" s="19"/>
      <c r="OVK13" s="19"/>
      <c r="OVL13" s="19"/>
      <c r="OVM13" s="19"/>
      <c r="OVN13" s="19"/>
      <c r="OVO13" s="19"/>
      <c r="OVP13" s="19"/>
      <c r="OVQ13" s="19"/>
      <c r="OVR13" s="19"/>
      <c r="OVS13" s="19"/>
      <c r="OVT13" s="19"/>
      <c r="OVU13" s="19"/>
      <c r="OVV13" s="19"/>
      <c r="OVW13" s="19"/>
      <c r="OVX13" s="19"/>
      <c r="OVY13" s="19"/>
      <c r="OVZ13" s="19"/>
      <c r="OWA13" s="19"/>
      <c r="OWB13" s="19"/>
      <c r="OWC13" s="19"/>
      <c r="OWD13" s="19"/>
      <c r="OWE13" s="19"/>
      <c r="OWF13" s="19"/>
      <c r="OWG13" s="19"/>
      <c r="OWH13" s="19"/>
      <c r="OWI13" s="19"/>
      <c r="OWJ13" s="19"/>
      <c r="OWK13" s="19"/>
      <c r="OWL13" s="19"/>
      <c r="OWM13" s="19"/>
      <c r="OWN13" s="19"/>
      <c r="OWO13" s="19"/>
      <c r="OWP13" s="19"/>
      <c r="OWQ13" s="19"/>
      <c r="OWR13" s="19"/>
      <c r="OWS13" s="19"/>
      <c r="OWT13" s="19"/>
      <c r="OWU13" s="19"/>
      <c r="OWV13" s="19"/>
      <c r="OWW13" s="19"/>
      <c r="OWX13" s="19"/>
      <c r="OWY13" s="19"/>
      <c r="OWZ13" s="19"/>
      <c r="OXA13" s="19"/>
      <c r="OXB13" s="19"/>
      <c r="OXC13" s="19"/>
      <c r="OXD13" s="19"/>
      <c r="OXE13" s="19"/>
      <c r="OXF13" s="19"/>
      <c r="OXG13" s="19"/>
      <c r="OXH13" s="19"/>
      <c r="OXI13" s="19"/>
      <c r="OXJ13" s="19"/>
      <c r="OXK13" s="19"/>
      <c r="OXL13" s="19"/>
      <c r="OXM13" s="19"/>
      <c r="OXN13" s="19"/>
      <c r="OXO13" s="19"/>
      <c r="OXP13" s="19"/>
      <c r="OXQ13" s="19"/>
      <c r="OXR13" s="19"/>
      <c r="OXS13" s="19"/>
      <c r="OXT13" s="19"/>
      <c r="OXU13" s="19"/>
      <c r="OXV13" s="19"/>
      <c r="OXW13" s="19"/>
      <c r="OXX13" s="19"/>
      <c r="OXY13" s="19"/>
      <c r="OXZ13" s="19"/>
      <c r="OYA13" s="19"/>
      <c r="OYB13" s="19"/>
      <c r="OYC13" s="19"/>
      <c r="OYD13" s="19"/>
      <c r="OYE13" s="19"/>
      <c r="OYF13" s="19"/>
      <c r="OYG13" s="19"/>
      <c r="OYH13" s="19"/>
      <c r="OYI13" s="19"/>
      <c r="OYJ13" s="19"/>
      <c r="OYK13" s="19"/>
      <c r="OYL13" s="19"/>
      <c r="OYM13" s="19"/>
      <c r="OYN13" s="19"/>
      <c r="OYO13" s="19"/>
      <c r="OYP13" s="19"/>
      <c r="OYQ13" s="19"/>
      <c r="OYR13" s="19"/>
      <c r="OYS13" s="19"/>
      <c r="OYT13" s="19"/>
      <c r="OYU13" s="19"/>
      <c r="OYV13" s="19"/>
      <c r="OYW13" s="19"/>
      <c r="OYX13" s="19"/>
      <c r="OYY13" s="19"/>
      <c r="OYZ13" s="19"/>
      <c r="OZA13" s="19"/>
      <c r="OZB13" s="19"/>
      <c r="OZC13" s="19"/>
      <c r="OZD13" s="19"/>
      <c r="OZE13" s="19"/>
      <c r="OZF13" s="19"/>
      <c r="OZG13" s="19"/>
      <c r="OZH13" s="19"/>
      <c r="OZI13" s="19"/>
      <c r="OZJ13" s="19"/>
      <c r="OZK13" s="19"/>
      <c r="OZL13" s="19"/>
      <c r="OZM13" s="19"/>
      <c r="OZN13" s="19"/>
      <c r="OZO13" s="19"/>
      <c r="OZP13" s="19"/>
      <c r="OZQ13" s="19"/>
      <c r="OZR13" s="19"/>
      <c r="OZS13" s="19"/>
      <c r="OZT13" s="19"/>
      <c r="OZU13" s="19"/>
      <c r="OZV13" s="19"/>
      <c r="OZW13" s="19"/>
      <c r="OZX13" s="19"/>
      <c r="OZY13" s="19"/>
      <c r="OZZ13" s="19"/>
      <c r="PAA13" s="19"/>
      <c r="PAB13" s="19"/>
      <c r="PAC13" s="19"/>
      <c r="PAD13" s="19"/>
      <c r="PAE13" s="19"/>
      <c r="PAF13" s="19"/>
      <c r="PAG13" s="19"/>
      <c r="PAH13" s="19"/>
      <c r="PAI13" s="19"/>
      <c r="PAJ13" s="19"/>
      <c r="PAK13" s="19"/>
      <c r="PAL13" s="19"/>
      <c r="PAM13" s="19"/>
      <c r="PAN13" s="19"/>
      <c r="PAO13" s="19"/>
      <c r="PAP13" s="19"/>
      <c r="PAQ13" s="19"/>
      <c r="PAR13" s="19"/>
      <c r="PAS13" s="19"/>
      <c r="PAT13" s="19"/>
      <c r="PAU13" s="19"/>
      <c r="PAV13" s="19"/>
      <c r="PAW13" s="19"/>
      <c r="PAX13" s="19"/>
      <c r="PAY13" s="19"/>
      <c r="PAZ13" s="19"/>
      <c r="PBA13" s="19"/>
      <c r="PBB13" s="19"/>
      <c r="PBC13" s="19"/>
      <c r="PBD13" s="19"/>
      <c r="PBE13" s="19"/>
      <c r="PBF13" s="19"/>
      <c r="PBG13" s="19"/>
      <c r="PBH13" s="19"/>
      <c r="PBI13" s="19"/>
      <c r="PBJ13" s="19"/>
      <c r="PBK13" s="19"/>
      <c r="PBL13" s="19"/>
      <c r="PBM13" s="19"/>
      <c r="PBN13" s="19"/>
      <c r="PBO13" s="19"/>
      <c r="PBP13" s="19"/>
      <c r="PBQ13" s="19"/>
      <c r="PBR13" s="19"/>
      <c r="PBS13" s="19"/>
      <c r="PBT13" s="19"/>
      <c r="PBU13" s="19"/>
      <c r="PBV13" s="19"/>
      <c r="PBW13" s="19"/>
      <c r="PBX13" s="19"/>
      <c r="PBY13" s="19"/>
      <c r="PBZ13" s="19"/>
      <c r="PCA13" s="19"/>
      <c r="PCB13" s="19"/>
      <c r="PCC13" s="19"/>
      <c r="PCD13" s="19"/>
      <c r="PCE13" s="19"/>
      <c r="PCF13" s="19"/>
      <c r="PCG13" s="19"/>
      <c r="PCH13" s="19"/>
      <c r="PCI13" s="19"/>
      <c r="PCJ13" s="19"/>
      <c r="PCK13" s="19"/>
      <c r="PCL13" s="19"/>
      <c r="PCM13" s="19"/>
      <c r="PCN13" s="19"/>
      <c r="PCO13" s="19"/>
      <c r="PCP13" s="19"/>
      <c r="PCQ13" s="19"/>
      <c r="PCR13" s="19"/>
      <c r="PCS13" s="19"/>
      <c r="PCT13" s="19"/>
      <c r="PCU13" s="19"/>
      <c r="PCV13" s="19"/>
      <c r="PCW13" s="19"/>
      <c r="PCX13" s="19"/>
      <c r="PCY13" s="19"/>
      <c r="PCZ13" s="19"/>
      <c r="PDA13" s="19"/>
      <c r="PDB13" s="19"/>
      <c r="PDC13" s="19"/>
      <c r="PDD13" s="19"/>
      <c r="PDE13" s="19"/>
      <c r="PDF13" s="19"/>
      <c r="PDG13" s="19"/>
      <c r="PDH13" s="19"/>
      <c r="PDI13" s="19"/>
      <c r="PDJ13" s="19"/>
      <c r="PDK13" s="19"/>
      <c r="PDL13" s="19"/>
      <c r="PDM13" s="19"/>
      <c r="PDN13" s="19"/>
      <c r="PDO13" s="19"/>
      <c r="PDP13" s="19"/>
      <c r="PDQ13" s="19"/>
      <c r="PDR13" s="19"/>
      <c r="PDS13" s="19"/>
      <c r="PDT13" s="19"/>
      <c r="PDU13" s="19"/>
      <c r="PDV13" s="19"/>
      <c r="PDW13" s="19"/>
      <c r="PDX13" s="19"/>
      <c r="PDY13" s="19"/>
      <c r="PDZ13" s="19"/>
      <c r="PEA13" s="19"/>
      <c r="PEB13" s="19"/>
      <c r="PEC13" s="19"/>
      <c r="PED13" s="19"/>
      <c r="PEE13" s="19"/>
      <c r="PEF13" s="19"/>
      <c r="PEG13" s="19"/>
      <c r="PEH13" s="19"/>
      <c r="PEI13" s="19"/>
      <c r="PEJ13" s="19"/>
      <c r="PEK13" s="19"/>
      <c r="PEL13" s="19"/>
      <c r="PEM13" s="19"/>
      <c r="PEN13" s="19"/>
      <c r="PEO13" s="19"/>
      <c r="PEP13" s="19"/>
      <c r="PEQ13" s="19"/>
      <c r="PER13" s="19"/>
      <c r="PES13" s="19"/>
      <c r="PET13" s="19"/>
      <c r="PEU13" s="19"/>
      <c r="PEV13" s="19"/>
      <c r="PEW13" s="19"/>
      <c r="PEX13" s="19"/>
      <c r="PEY13" s="19"/>
      <c r="PEZ13" s="19"/>
      <c r="PFA13" s="19"/>
      <c r="PFB13" s="19"/>
      <c r="PFC13" s="19"/>
      <c r="PFD13" s="19"/>
      <c r="PFE13" s="19"/>
      <c r="PFF13" s="19"/>
      <c r="PFG13" s="19"/>
      <c r="PFH13" s="19"/>
      <c r="PFI13" s="19"/>
      <c r="PFJ13" s="19"/>
      <c r="PFK13" s="19"/>
      <c r="PFL13" s="19"/>
      <c r="PFM13" s="19"/>
      <c r="PFN13" s="19"/>
      <c r="PFO13" s="19"/>
      <c r="PFP13" s="19"/>
      <c r="PFQ13" s="19"/>
      <c r="PFR13" s="19"/>
      <c r="PFS13" s="19"/>
      <c r="PFT13" s="19"/>
      <c r="PFU13" s="19"/>
      <c r="PFV13" s="19"/>
      <c r="PFW13" s="19"/>
      <c r="PFX13" s="19"/>
      <c r="PFY13" s="19"/>
      <c r="PFZ13" s="19"/>
      <c r="PGA13" s="19"/>
      <c r="PGB13" s="19"/>
      <c r="PGC13" s="19"/>
      <c r="PGD13" s="19"/>
      <c r="PGE13" s="19"/>
      <c r="PGF13" s="19"/>
      <c r="PGG13" s="19"/>
      <c r="PGH13" s="19"/>
      <c r="PGI13" s="19"/>
      <c r="PGJ13" s="19"/>
      <c r="PGK13" s="19"/>
      <c r="PGL13" s="19"/>
      <c r="PGM13" s="19"/>
      <c r="PGN13" s="19"/>
      <c r="PGO13" s="19"/>
      <c r="PGP13" s="19"/>
      <c r="PGQ13" s="19"/>
      <c r="PGR13" s="19"/>
      <c r="PGS13" s="19"/>
      <c r="PGT13" s="19"/>
      <c r="PGU13" s="19"/>
      <c r="PGV13" s="19"/>
      <c r="PGW13" s="19"/>
      <c r="PGX13" s="19"/>
      <c r="PGY13" s="19"/>
      <c r="PGZ13" s="19"/>
      <c r="PHA13" s="19"/>
      <c r="PHB13" s="19"/>
      <c r="PHC13" s="19"/>
      <c r="PHD13" s="19"/>
      <c r="PHE13" s="19"/>
      <c r="PHF13" s="19"/>
      <c r="PHG13" s="19"/>
      <c r="PHH13" s="19"/>
      <c r="PHI13" s="19"/>
      <c r="PHJ13" s="19"/>
      <c r="PHK13" s="19"/>
      <c r="PHL13" s="19"/>
      <c r="PHM13" s="19"/>
      <c r="PHN13" s="19"/>
      <c r="PHO13" s="19"/>
      <c r="PHP13" s="19"/>
      <c r="PHQ13" s="19"/>
      <c r="PHR13" s="19"/>
      <c r="PHS13" s="19"/>
      <c r="PHT13" s="19"/>
      <c r="PHU13" s="19"/>
      <c r="PHV13" s="19"/>
      <c r="PHW13" s="19"/>
      <c r="PHX13" s="19"/>
      <c r="PHY13" s="19"/>
      <c r="PHZ13" s="19"/>
      <c r="PIA13" s="19"/>
      <c r="PIB13" s="19"/>
      <c r="PIC13" s="19"/>
      <c r="PID13" s="19"/>
      <c r="PIE13" s="19"/>
      <c r="PIF13" s="19"/>
      <c r="PIG13" s="19"/>
      <c r="PIH13" s="19"/>
      <c r="PII13" s="19"/>
      <c r="PIJ13" s="19"/>
      <c r="PIK13" s="19"/>
      <c r="PIL13" s="19"/>
      <c r="PIM13" s="19"/>
      <c r="PIN13" s="19"/>
      <c r="PIO13" s="19"/>
      <c r="PIP13" s="19"/>
      <c r="PIQ13" s="19"/>
      <c r="PIR13" s="19"/>
      <c r="PIS13" s="19"/>
      <c r="PIT13" s="19"/>
      <c r="PIU13" s="19"/>
      <c r="PIV13" s="19"/>
      <c r="PIW13" s="19"/>
      <c r="PIX13" s="19"/>
      <c r="PIY13" s="19"/>
      <c r="PIZ13" s="19"/>
      <c r="PJA13" s="19"/>
      <c r="PJB13" s="19"/>
      <c r="PJC13" s="19"/>
      <c r="PJD13" s="19"/>
      <c r="PJE13" s="19"/>
      <c r="PJF13" s="19"/>
      <c r="PJG13" s="19"/>
      <c r="PJH13" s="19"/>
      <c r="PJI13" s="19"/>
      <c r="PJJ13" s="19"/>
      <c r="PJK13" s="19"/>
      <c r="PJL13" s="19"/>
      <c r="PJM13" s="19"/>
      <c r="PJN13" s="19"/>
      <c r="PJO13" s="19"/>
      <c r="PJP13" s="19"/>
      <c r="PJQ13" s="19"/>
      <c r="PJR13" s="19"/>
      <c r="PJS13" s="19"/>
      <c r="PJT13" s="19"/>
      <c r="PJU13" s="19"/>
      <c r="PJV13" s="19"/>
      <c r="PJW13" s="19"/>
      <c r="PJX13" s="19"/>
      <c r="PJY13" s="19"/>
      <c r="PJZ13" s="19"/>
      <c r="PKA13" s="19"/>
      <c r="PKB13" s="19"/>
      <c r="PKC13" s="19"/>
      <c r="PKD13" s="19"/>
      <c r="PKE13" s="19"/>
      <c r="PKF13" s="19"/>
      <c r="PKG13" s="19"/>
      <c r="PKH13" s="19"/>
      <c r="PKI13" s="19"/>
      <c r="PKJ13" s="19"/>
      <c r="PKK13" s="19"/>
      <c r="PKL13" s="19"/>
      <c r="PKM13" s="19"/>
      <c r="PKN13" s="19"/>
      <c r="PKO13" s="19"/>
      <c r="PKP13" s="19"/>
      <c r="PKQ13" s="19"/>
      <c r="PKR13" s="19"/>
      <c r="PKS13" s="19"/>
      <c r="PKT13" s="19"/>
      <c r="PKU13" s="19"/>
      <c r="PKV13" s="19"/>
      <c r="PKW13" s="19"/>
      <c r="PKX13" s="19"/>
      <c r="PKY13" s="19"/>
      <c r="PKZ13" s="19"/>
      <c r="PLA13" s="19"/>
      <c r="PLB13" s="19"/>
      <c r="PLC13" s="19"/>
      <c r="PLD13" s="19"/>
      <c r="PLE13" s="19"/>
      <c r="PLF13" s="19"/>
      <c r="PLG13" s="19"/>
      <c r="PLH13" s="19"/>
      <c r="PLI13" s="19"/>
      <c r="PLJ13" s="19"/>
      <c r="PLK13" s="19"/>
      <c r="PLL13" s="19"/>
      <c r="PLM13" s="19"/>
      <c r="PLN13" s="19"/>
      <c r="PLO13" s="19"/>
      <c r="PLP13" s="19"/>
      <c r="PLQ13" s="19"/>
      <c r="PLR13" s="19"/>
      <c r="PLS13" s="19"/>
      <c r="PLT13" s="19"/>
      <c r="PLU13" s="19"/>
      <c r="PLV13" s="19"/>
      <c r="PLW13" s="19"/>
      <c r="PLX13" s="19"/>
      <c r="PLY13" s="19"/>
      <c r="PLZ13" s="19"/>
      <c r="PMA13" s="19"/>
      <c r="PMB13" s="19"/>
      <c r="PMC13" s="19"/>
      <c r="PMD13" s="19"/>
      <c r="PME13" s="19"/>
      <c r="PMF13" s="19"/>
      <c r="PMG13" s="19"/>
      <c r="PMH13" s="19"/>
      <c r="PMI13" s="19"/>
      <c r="PMJ13" s="19"/>
      <c r="PMK13" s="19"/>
      <c r="PML13" s="19"/>
      <c r="PMM13" s="19"/>
      <c r="PMN13" s="19"/>
      <c r="PMO13" s="19"/>
      <c r="PMP13" s="19"/>
      <c r="PMQ13" s="19"/>
      <c r="PMR13" s="19"/>
      <c r="PMS13" s="19"/>
      <c r="PMT13" s="19"/>
      <c r="PMU13" s="19"/>
      <c r="PMV13" s="19"/>
      <c r="PMW13" s="19"/>
      <c r="PMX13" s="19"/>
      <c r="PMY13" s="19"/>
      <c r="PMZ13" s="19"/>
      <c r="PNA13" s="19"/>
      <c r="PNB13" s="19"/>
      <c r="PNC13" s="19"/>
      <c r="PND13" s="19"/>
      <c r="PNE13" s="19"/>
      <c r="PNF13" s="19"/>
      <c r="PNG13" s="19"/>
      <c r="PNH13" s="19"/>
      <c r="PNI13" s="19"/>
      <c r="PNJ13" s="19"/>
      <c r="PNK13" s="19"/>
      <c r="PNL13" s="19"/>
      <c r="PNM13" s="19"/>
      <c r="PNN13" s="19"/>
      <c r="PNO13" s="19"/>
      <c r="PNP13" s="19"/>
      <c r="PNQ13" s="19"/>
      <c r="PNR13" s="19"/>
      <c r="PNS13" s="19"/>
      <c r="PNT13" s="19"/>
      <c r="PNU13" s="19"/>
      <c r="PNV13" s="19"/>
      <c r="PNW13" s="19"/>
      <c r="PNX13" s="19"/>
      <c r="PNY13" s="19"/>
      <c r="PNZ13" s="19"/>
      <c r="POA13" s="19"/>
      <c r="POB13" s="19"/>
      <c r="POC13" s="19"/>
      <c r="POD13" s="19"/>
      <c r="POE13" s="19"/>
      <c r="POF13" s="19"/>
      <c r="POG13" s="19"/>
      <c r="POH13" s="19"/>
      <c r="POI13" s="19"/>
      <c r="POJ13" s="19"/>
      <c r="POK13" s="19"/>
      <c r="POL13" s="19"/>
      <c r="POM13" s="19"/>
      <c r="PON13" s="19"/>
      <c r="POO13" s="19"/>
      <c r="POP13" s="19"/>
      <c r="POQ13" s="19"/>
      <c r="POR13" s="19"/>
      <c r="POS13" s="19"/>
      <c r="POT13" s="19"/>
      <c r="POU13" s="19"/>
      <c r="POV13" s="19"/>
      <c r="POW13" s="19"/>
      <c r="POX13" s="19"/>
      <c r="POY13" s="19"/>
      <c r="POZ13" s="19"/>
      <c r="PPA13" s="19"/>
      <c r="PPB13" s="19"/>
      <c r="PPC13" s="19"/>
      <c r="PPD13" s="19"/>
      <c r="PPE13" s="19"/>
      <c r="PPF13" s="19"/>
      <c r="PPG13" s="19"/>
      <c r="PPH13" s="19"/>
      <c r="PPI13" s="19"/>
      <c r="PPJ13" s="19"/>
      <c r="PPK13" s="19"/>
      <c r="PPL13" s="19"/>
      <c r="PPM13" s="19"/>
      <c r="PPN13" s="19"/>
      <c r="PPO13" s="19"/>
      <c r="PPP13" s="19"/>
      <c r="PPQ13" s="19"/>
      <c r="PPR13" s="19"/>
      <c r="PPS13" s="19"/>
      <c r="PPT13" s="19"/>
      <c r="PPU13" s="19"/>
      <c r="PPV13" s="19"/>
      <c r="PPW13" s="19"/>
      <c r="PPX13" s="19"/>
      <c r="PPY13" s="19"/>
      <c r="PPZ13" s="19"/>
      <c r="PQA13" s="19"/>
      <c r="PQB13" s="19"/>
      <c r="PQC13" s="19"/>
      <c r="PQD13" s="19"/>
      <c r="PQE13" s="19"/>
      <c r="PQF13" s="19"/>
      <c r="PQG13" s="19"/>
      <c r="PQH13" s="19"/>
      <c r="PQI13" s="19"/>
      <c r="PQJ13" s="19"/>
      <c r="PQK13" s="19"/>
      <c r="PQL13" s="19"/>
      <c r="PQM13" s="19"/>
      <c r="PQN13" s="19"/>
      <c r="PQO13" s="19"/>
      <c r="PQP13" s="19"/>
      <c r="PQQ13" s="19"/>
      <c r="PQR13" s="19"/>
      <c r="PQS13" s="19"/>
      <c r="PQT13" s="19"/>
      <c r="PQU13" s="19"/>
      <c r="PQV13" s="19"/>
      <c r="PQW13" s="19"/>
      <c r="PQX13" s="19"/>
      <c r="PQY13" s="19"/>
      <c r="PQZ13" s="19"/>
      <c r="PRA13" s="19"/>
      <c r="PRB13" s="19"/>
      <c r="PRC13" s="19"/>
      <c r="PRD13" s="19"/>
      <c r="PRE13" s="19"/>
      <c r="PRF13" s="19"/>
      <c r="PRG13" s="19"/>
      <c r="PRH13" s="19"/>
      <c r="PRI13" s="19"/>
      <c r="PRJ13" s="19"/>
      <c r="PRK13" s="19"/>
      <c r="PRL13" s="19"/>
      <c r="PRM13" s="19"/>
      <c r="PRN13" s="19"/>
      <c r="PRO13" s="19"/>
      <c r="PRP13" s="19"/>
      <c r="PRQ13" s="19"/>
      <c r="PRR13" s="19"/>
      <c r="PRS13" s="19"/>
      <c r="PRT13" s="19"/>
      <c r="PRU13" s="19"/>
      <c r="PRV13" s="19"/>
      <c r="PRW13" s="19"/>
      <c r="PRX13" s="19"/>
      <c r="PRY13" s="19"/>
      <c r="PRZ13" s="19"/>
      <c r="PSA13" s="19"/>
      <c r="PSB13" s="19"/>
      <c r="PSC13" s="19"/>
      <c r="PSD13" s="19"/>
      <c r="PSE13" s="19"/>
      <c r="PSF13" s="19"/>
      <c r="PSG13" s="19"/>
      <c r="PSH13" s="19"/>
      <c r="PSI13" s="19"/>
      <c r="PSJ13" s="19"/>
      <c r="PSK13" s="19"/>
      <c r="PSL13" s="19"/>
      <c r="PSM13" s="19"/>
      <c r="PSN13" s="19"/>
      <c r="PSO13" s="19"/>
      <c r="PSP13" s="19"/>
      <c r="PSQ13" s="19"/>
      <c r="PSR13" s="19"/>
      <c r="PSS13" s="19"/>
      <c r="PST13" s="19"/>
      <c r="PSU13" s="19"/>
      <c r="PSV13" s="19"/>
      <c r="PSW13" s="19"/>
      <c r="PSX13" s="19"/>
      <c r="PSY13" s="19"/>
      <c r="PSZ13" s="19"/>
      <c r="PTA13" s="19"/>
      <c r="PTB13" s="19"/>
      <c r="PTC13" s="19"/>
      <c r="PTD13" s="19"/>
      <c r="PTE13" s="19"/>
      <c r="PTF13" s="19"/>
      <c r="PTG13" s="19"/>
      <c r="PTH13" s="19"/>
      <c r="PTI13" s="19"/>
      <c r="PTJ13" s="19"/>
      <c r="PTK13" s="19"/>
      <c r="PTL13" s="19"/>
      <c r="PTM13" s="19"/>
      <c r="PTN13" s="19"/>
      <c r="PTO13" s="19"/>
      <c r="PTP13" s="19"/>
      <c r="PTQ13" s="19"/>
      <c r="PTR13" s="19"/>
      <c r="PTS13" s="19"/>
      <c r="PTT13" s="19"/>
      <c r="PTU13" s="19"/>
      <c r="PTV13" s="19"/>
      <c r="PTW13" s="19"/>
      <c r="PTX13" s="19"/>
      <c r="PTY13" s="19"/>
      <c r="PTZ13" s="19"/>
      <c r="PUA13" s="19"/>
      <c r="PUB13" s="19"/>
      <c r="PUC13" s="19"/>
      <c r="PUD13" s="19"/>
      <c r="PUE13" s="19"/>
      <c r="PUF13" s="19"/>
      <c r="PUG13" s="19"/>
      <c r="PUH13" s="19"/>
      <c r="PUI13" s="19"/>
      <c r="PUJ13" s="19"/>
      <c r="PUK13" s="19"/>
      <c r="PUL13" s="19"/>
      <c r="PUM13" s="19"/>
      <c r="PUN13" s="19"/>
      <c r="PUO13" s="19"/>
      <c r="PUP13" s="19"/>
      <c r="PUQ13" s="19"/>
      <c r="PUR13" s="19"/>
      <c r="PUS13" s="19"/>
      <c r="PUT13" s="19"/>
      <c r="PUU13" s="19"/>
      <c r="PUV13" s="19"/>
      <c r="PUW13" s="19"/>
      <c r="PUX13" s="19"/>
      <c r="PUY13" s="19"/>
      <c r="PUZ13" s="19"/>
      <c r="PVA13" s="19"/>
      <c r="PVB13" s="19"/>
      <c r="PVC13" s="19"/>
      <c r="PVD13" s="19"/>
      <c r="PVE13" s="19"/>
      <c r="PVF13" s="19"/>
      <c r="PVG13" s="19"/>
      <c r="PVH13" s="19"/>
      <c r="PVI13" s="19"/>
      <c r="PVJ13" s="19"/>
      <c r="PVK13" s="19"/>
      <c r="PVL13" s="19"/>
      <c r="PVM13" s="19"/>
      <c r="PVN13" s="19"/>
      <c r="PVO13" s="19"/>
      <c r="PVP13" s="19"/>
      <c r="PVQ13" s="19"/>
      <c r="PVR13" s="19"/>
      <c r="PVS13" s="19"/>
      <c r="PVT13" s="19"/>
      <c r="PVU13" s="19"/>
      <c r="PVV13" s="19"/>
      <c r="PVW13" s="19"/>
      <c r="PVX13" s="19"/>
      <c r="PVY13" s="19"/>
      <c r="PVZ13" s="19"/>
      <c r="PWA13" s="19"/>
      <c r="PWB13" s="19"/>
      <c r="PWC13" s="19"/>
      <c r="PWD13" s="19"/>
      <c r="PWE13" s="19"/>
      <c r="PWF13" s="19"/>
      <c r="PWG13" s="19"/>
      <c r="PWH13" s="19"/>
      <c r="PWI13" s="19"/>
      <c r="PWJ13" s="19"/>
      <c r="PWK13" s="19"/>
      <c r="PWL13" s="19"/>
      <c r="PWM13" s="19"/>
      <c r="PWN13" s="19"/>
      <c r="PWO13" s="19"/>
      <c r="PWP13" s="19"/>
      <c r="PWQ13" s="19"/>
      <c r="PWR13" s="19"/>
      <c r="PWS13" s="19"/>
      <c r="PWT13" s="19"/>
      <c r="PWU13" s="19"/>
      <c r="PWV13" s="19"/>
      <c r="PWW13" s="19"/>
      <c r="PWX13" s="19"/>
      <c r="PWY13" s="19"/>
      <c r="PWZ13" s="19"/>
      <c r="PXA13" s="19"/>
      <c r="PXB13" s="19"/>
      <c r="PXC13" s="19"/>
      <c r="PXD13" s="19"/>
      <c r="PXE13" s="19"/>
      <c r="PXF13" s="19"/>
      <c r="PXG13" s="19"/>
      <c r="PXH13" s="19"/>
      <c r="PXI13" s="19"/>
      <c r="PXJ13" s="19"/>
      <c r="PXK13" s="19"/>
      <c r="PXL13" s="19"/>
      <c r="PXM13" s="19"/>
      <c r="PXN13" s="19"/>
      <c r="PXO13" s="19"/>
      <c r="PXP13" s="19"/>
      <c r="PXQ13" s="19"/>
      <c r="PXR13" s="19"/>
      <c r="PXS13" s="19"/>
      <c r="PXT13" s="19"/>
      <c r="PXU13" s="19"/>
      <c r="PXV13" s="19"/>
      <c r="PXW13" s="19"/>
      <c r="PXX13" s="19"/>
      <c r="PXY13" s="19"/>
      <c r="PXZ13" s="19"/>
      <c r="PYA13" s="19"/>
      <c r="PYB13" s="19"/>
      <c r="PYC13" s="19"/>
      <c r="PYD13" s="19"/>
      <c r="PYE13" s="19"/>
      <c r="PYF13" s="19"/>
      <c r="PYG13" s="19"/>
      <c r="PYH13" s="19"/>
      <c r="PYI13" s="19"/>
      <c r="PYJ13" s="19"/>
      <c r="PYK13" s="19"/>
      <c r="PYL13" s="19"/>
      <c r="PYM13" s="19"/>
      <c r="PYN13" s="19"/>
      <c r="PYO13" s="19"/>
      <c r="PYP13" s="19"/>
      <c r="PYQ13" s="19"/>
      <c r="PYR13" s="19"/>
      <c r="PYS13" s="19"/>
      <c r="PYT13" s="19"/>
      <c r="PYU13" s="19"/>
      <c r="PYV13" s="19"/>
      <c r="PYW13" s="19"/>
      <c r="PYX13" s="19"/>
      <c r="PYY13" s="19"/>
      <c r="PYZ13" s="19"/>
      <c r="PZA13" s="19"/>
      <c r="PZB13" s="19"/>
      <c r="PZC13" s="19"/>
      <c r="PZD13" s="19"/>
      <c r="PZE13" s="19"/>
      <c r="PZF13" s="19"/>
      <c r="PZG13" s="19"/>
      <c r="PZH13" s="19"/>
      <c r="PZI13" s="19"/>
      <c r="PZJ13" s="19"/>
      <c r="PZK13" s="19"/>
      <c r="PZL13" s="19"/>
      <c r="PZM13" s="19"/>
      <c r="PZN13" s="19"/>
      <c r="PZO13" s="19"/>
      <c r="PZP13" s="19"/>
      <c r="PZQ13" s="19"/>
      <c r="PZR13" s="19"/>
      <c r="PZS13" s="19"/>
      <c r="PZT13" s="19"/>
      <c r="PZU13" s="19"/>
      <c r="PZV13" s="19"/>
      <c r="PZW13" s="19"/>
      <c r="PZX13" s="19"/>
      <c r="PZY13" s="19"/>
      <c r="PZZ13" s="19"/>
      <c r="QAA13" s="19"/>
      <c r="QAB13" s="19"/>
      <c r="QAC13" s="19"/>
      <c r="QAD13" s="19"/>
      <c r="QAE13" s="19"/>
      <c r="QAF13" s="19"/>
      <c r="QAG13" s="19"/>
      <c r="QAH13" s="19"/>
      <c r="QAI13" s="19"/>
      <c r="QAJ13" s="19"/>
      <c r="QAK13" s="19"/>
      <c r="QAL13" s="19"/>
      <c r="QAM13" s="19"/>
      <c r="QAN13" s="19"/>
      <c r="QAO13" s="19"/>
      <c r="QAP13" s="19"/>
      <c r="QAQ13" s="19"/>
      <c r="QAR13" s="19"/>
      <c r="QAS13" s="19"/>
      <c r="QAT13" s="19"/>
      <c r="QAU13" s="19"/>
      <c r="QAV13" s="19"/>
      <c r="QAW13" s="19"/>
      <c r="QAX13" s="19"/>
      <c r="QAY13" s="19"/>
      <c r="QAZ13" s="19"/>
      <c r="QBA13" s="19"/>
      <c r="QBB13" s="19"/>
      <c r="QBC13" s="19"/>
      <c r="QBD13" s="19"/>
      <c r="QBE13" s="19"/>
      <c r="QBF13" s="19"/>
      <c r="QBG13" s="19"/>
      <c r="QBH13" s="19"/>
      <c r="QBI13" s="19"/>
      <c r="QBJ13" s="19"/>
      <c r="QBK13" s="19"/>
      <c r="QBL13" s="19"/>
      <c r="QBM13" s="19"/>
      <c r="QBN13" s="19"/>
      <c r="QBO13" s="19"/>
      <c r="QBP13" s="19"/>
      <c r="QBQ13" s="19"/>
      <c r="QBR13" s="19"/>
      <c r="QBS13" s="19"/>
      <c r="QBT13" s="19"/>
      <c r="QBU13" s="19"/>
      <c r="QBV13" s="19"/>
      <c r="QBW13" s="19"/>
      <c r="QBX13" s="19"/>
      <c r="QBY13" s="19"/>
      <c r="QBZ13" s="19"/>
      <c r="QCA13" s="19"/>
      <c r="QCB13" s="19"/>
      <c r="QCC13" s="19"/>
      <c r="QCD13" s="19"/>
      <c r="QCE13" s="19"/>
      <c r="QCF13" s="19"/>
      <c r="QCG13" s="19"/>
      <c r="QCH13" s="19"/>
      <c r="QCI13" s="19"/>
      <c r="QCJ13" s="19"/>
      <c r="QCK13" s="19"/>
      <c r="QCL13" s="19"/>
      <c r="QCM13" s="19"/>
      <c r="QCN13" s="19"/>
      <c r="QCO13" s="19"/>
      <c r="QCP13" s="19"/>
      <c r="QCQ13" s="19"/>
      <c r="QCR13" s="19"/>
      <c r="QCS13" s="19"/>
      <c r="QCT13" s="19"/>
      <c r="QCU13" s="19"/>
      <c r="QCV13" s="19"/>
      <c r="QCW13" s="19"/>
      <c r="QCX13" s="19"/>
      <c r="QCY13" s="19"/>
      <c r="QCZ13" s="19"/>
      <c r="QDA13" s="19"/>
      <c r="QDB13" s="19"/>
      <c r="QDC13" s="19"/>
      <c r="QDD13" s="19"/>
      <c r="QDE13" s="19"/>
      <c r="QDF13" s="19"/>
      <c r="QDG13" s="19"/>
      <c r="QDH13" s="19"/>
      <c r="QDI13" s="19"/>
      <c r="QDJ13" s="19"/>
      <c r="QDK13" s="19"/>
      <c r="QDL13" s="19"/>
      <c r="QDM13" s="19"/>
      <c r="QDN13" s="19"/>
      <c r="QDO13" s="19"/>
      <c r="QDP13" s="19"/>
      <c r="QDQ13" s="19"/>
      <c r="QDR13" s="19"/>
      <c r="QDS13" s="19"/>
      <c r="QDT13" s="19"/>
      <c r="QDU13" s="19"/>
      <c r="QDV13" s="19"/>
      <c r="QDW13" s="19"/>
      <c r="QDX13" s="19"/>
      <c r="QDY13" s="19"/>
      <c r="QDZ13" s="19"/>
      <c r="QEA13" s="19"/>
      <c r="QEB13" s="19"/>
      <c r="QEC13" s="19"/>
      <c r="QED13" s="19"/>
      <c r="QEE13" s="19"/>
      <c r="QEF13" s="19"/>
      <c r="QEG13" s="19"/>
      <c r="QEH13" s="19"/>
      <c r="QEI13" s="19"/>
      <c r="QEJ13" s="19"/>
      <c r="QEK13" s="19"/>
      <c r="QEL13" s="19"/>
      <c r="QEM13" s="19"/>
      <c r="QEN13" s="19"/>
      <c r="QEO13" s="19"/>
      <c r="QEP13" s="19"/>
      <c r="QEQ13" s="19"/>
      <c r="QER13" s="19"/>
      <c r="QES13" s="19"/>
      <c r="QET13" s="19"/>
      <c r="QEU13" s="19"/>
      <c r="QEV13" s="19"/>
      <c r="QEW13" s="19"/>
      <c r="QEX13" s="19"/>
      <c r="QEY13" s="19"/>
      <c r="QEZ13" s="19"/>
      <c r="QFA13" s="19"/>
      <c r="QFB13" s="19"/>
      <c r="QFC13" s="19"/>
      <c r="QFD13" s="19"/>
      <c r="QFE13" s="19"/>
      <c r="QFF13" s="19"/>
      <c r="QFG13" s="19"/>
      <c r="QFH13" s="19"/>
      <c r="QFI13" s="19"/>
      <c r="QFJ13" s="19"/>
      <c r="QFK13" s="19"/>
      <c r="QFL13" s="19"/>
      <c r="QFM13" s="19"/>
      <c r="QFN13" s="19"/>
      <c r="QFO13" s="19"/>
      <c r="QFP13" s="19"/>
      <c r="QFQ13" s="19"/>
      <c r="QFR13" s="19"/>
      <c r="QFS13" s="19"/>
      <c r="QFT13" s="19"/>
      <c r="QFU13" s="19"/>
      <c r="QFV13" s="19"/>
      <c r="QFW13" s="19"/>
      <c r="QFX13" s="19"/>
      <c r="QFY13" s="19"/>
      <c r="QFZ13" s="19"/>
      <c r="QGA13" s="19"/>
      <c r="QGB13" s="19"/>
      <c r="QGC13" s="19"/>
      <c r="QGD13" s="19"/>
      <c r="QGE13" s="19"/>
      <c r="QGF13" s="19"/>
      <c r="QGG13" s="19"/>
      <c r="QGH13" s="19"/>
      <c r="QGI13" s="19"/>
      <c r="QGJ13" s="19"/>
      <c r="QGK13" s="19"/>
      <c r="QGL13" s="19"/>
      <c r="QGM13" s="19"/>
      <c r="QGN13" s="19"/>
      <c r="QGO13" s="19"/>
      <c r="QGP13" s="19"/>
      <c r="QGQ13" s="19"/>
      <c r="QGR13" s="19"/>
      <c r="QGS13" s="19"/>
      <c r="QGT13" s="19"/>
      <c r="QGU13" s="19"/>
      <c r="QGV13" s="19"/>
      <c r="QGW13" s="19"/>
      <c r="QGX13" s="19"/>
      <c r="QGY13" s="19"/>
      <c r="QGZ13" s="19"/>
      <c r="QHA13" s="19"/>
      <c r="QHB13" s="19"/>
      <c r="QHC13" s="19"/>
      <c r="QHD13" s="19"/>
      <c r="QHE13" s="19"/>
      <c r="QHF13" s="19"/>
      <c r="QHG13" s="19"/>
      <c r="QHH13" s="19"/>
      <c r="QHI13" s="19"/>
      <c r="QHJ13" s="19"/>
      <c r="QHK13" s="19"/>
      <c r="QHL13" s="19"/>
      <c r="QHM13" s="19"/>
      <c r="QHN13" s="19"/>
      <c r="QHO13" s="19"/>
      <c r="QHP13" s="19"/>
      <c r="QHQ13" s="19"/>
      <c r="QHR13" s="19"/>
      <c r="QHS13" s="19"/>
      <c r="QHT13" s="19"/>
      <c r="QHU13" s="19"/>
      <c r="QHV13" s="19"/>
      <c r="QHW13" s="19"/>
      <c r="QHX13" s="19"/>
      <c r="QHY13" s="19"/>
      <c r="QHZ13" s="19"/>
      <c r="QIA13" s="19"/>
      <c r="QIB13" s="19"/>
      <c r="QIC13" s="19"/>
      <c r="QID13" s="19"/>
      <c r="QIE13" s="19"/>
      <c r="QIF13" s="19"/>
      <c r="QIG13" s="19"/>
      <c r="QIH13" s="19"/>
      <c r="QII13" s="19"/>
      <c r="QIJ13" s="19"/>
      <c r="QIK13" s="19"/>
      <c r="QIL13" s="19"/>
      <c r="QIM13" s="19"/>
      <c r="QIN13" s="19"/>
      <c r="QIO13" s="19"/>
      <c r="QIP13" s="19"/>
      <c r="QIQ13" s="19"/>
      <c r="QIR13" s="19"/>
      <c r="QIS13" s="19"/>
      <c r="QIT13" s="19"/>
      <c r="QIU13" s="19"/>
      <c r="QIV13" s="19"/>
      <c r="QIW13" s="19"/>
      <c r="QIX13" s="19"/>
      <c r="QIY13" s="19"/>
      <c r="QIZ13" s="19"/>
      <c r="QJA13" s="19"/>
      <c r="QJB13" s="19"/>
      <c r="QJC13" s="19"/>
      <c r="QJD13" s="19"/>
      <c r="QJE13" s="19"/>
      <c r="QJF13" s="19"/>
      <c r="QJG13" s="19"/>
      <c r="QJH13" s="19"/>
      <c r="QJI13" s="19"/>
      <c r="QJJ13" s="19"/>
      <c r="QJK13" s="19"/>
      <c r="QJL13" s="19"/>
      <c r="QJM13" s="19"/>
      <c r="QJN13" s="19"/>
      <c r="QJO13" s="19"/>
      <c r="QJP13" s="19"/>
      <c r="QJQ13" s="19"/>
      <c r="QJR13" s="19"/>
      <c r="QJS13" s="19"/>
      <c r="QJT13" s="19"/>
      <c r="QJU13" s="19"/>
      <c r="QJV13" s="19"/>
      <c r="QJW13" s="19"/>
      <c r="QJX13" s="19"/>
      <c r="QJY13" s="19"/>
      <c r="QJZ13" s="19"/>
      <c r="QKA13" s="19"/>
      <c r="QKB13" s="19"/>
      <c r="QKC13" s="19"/>
      <c r="QKD13" s="19"/>
      <c r="QKE13" s="19"/>
      <c r="QKF13" s="19"/>
      <c r="QKG13" s="19"/>
      <c r="QKH13" s="19"/>
      <c r="QKI13" s="19"/>
      <c r="QKJ13" s="19"/>
      <c r="QKK13" s="19"/>
      <c r="QKL13" s="19"/>
      <c r="QKM13" s="19"/>
      <c r="QKN13" s="19"/>
      <c r="QKO13" s="19"/>
      <c r="QKP13" s="19"/>
      <c r="QKQ13" s="19"/>
      <c r="QKR13" s="19"/>
      <c r="QKS13" s="19"/>
      <c r="QKT13" s="19"/>
      <c r="QKU13" s="19"/>
      <c r="QKV13" s="19"/>
      <c r="QKW13" s="19"/>
      <c r="QKX13" s="19"/>
      <c r="QKY13" s="19"/>
      <c r="QKZ13" s="19"/>
      <c r="QLA13" s="19"/>
      <c r="QLB13" s="19"/>
      <c r="QLC13" s="19"/>
      <c r="QLD13" s="19"/>
      <c r="QLE13" s="19"/>
      <c r="QLF13" s="19"/>
      <c r="QLG13" s="19"/>
      <c r="QLH13" s="19"/>
      <c r="QLI13" s="19"/>
      <c r="QLJ13" s="19"/>
      <c r="QLK13" s="19"/>
      <c r="QLL13" s="19"/>
      <c r="QLM13" s="19"/>
      <c r="QLN13" s="19"/>
      <c r="QLO13" s="19"/>
      <c r="QLP13" s="19"/>
      <c r="QLQ13" s="19"/>
      <c r="QLR13" s="19"/>
      <c r="QLS13" s="19"/>
      <c r="QLT13" s="19"/>
      <c r="QLU13" s="19"/>
      <c r="QLV13" s="19"/>
      <c r="QLW13" s="19"/>
      <c r="QLX13" s="19"/>
      <c r="QLY13" s="19"/>
      <c r="QLZ13" s="19"/>
      <c r="QMA13" s="19"/>
      <c r="QMB13" s="19"/>
      <c r="QMC13" s="19"/>
      <c r="QMD13" s="19"/>
      <c r="QME13" s="19"/>
      <c r="QMF13" s="19"/>
      <c r="QMG13" s="19"/>
      <c r="QMH13" s="19"/>
      <c r="QMI13" s="19"/>
      <c r="QMJ13" s="19"/>
      <c r="QMK13" s="19"/>
      <c r="QML13" s="19"/>
      <c r="QMM13" s="19"/>
      <c r="QMN13" s="19"/>
      <c r="QMO13" s="19"/>
      <c r="QMP13" s="19"/>
      <c r="QMQ13" s="19"/>
      <c r="QMR13" s="19"/>
      <c r="QMS13" s="19"/>
      <c r="QMT13" s="19"/>
      <c r="QMU13" s="19"/>
      <c r="QMV13" s="19"/>
      <c r="QMW13" s="19"/>
      <c r="QMX13" s="19"/>
      <c r="QMY13" s="19"/>
      <c r="QMZ13" s="19"/>
      <c r="QNA13" s="19"/>
      <c r="QNB13" s="19"/>
      <c r="QNC13" s="19"/>
      <c r="QND13" s="19"/>
      <c r="QNE13" s="19"/>
      <c r="QNF13" s="19"/>
      <c r="QNG13" s="19"/>
      <c r="QNH13" s="19"/>
      <c r="QNI13" s="19"/>
      <c r="QNJ13" s="19"/>
      <c r="QNK13" s="19"/>
      <c r="QNL13" s="19"/>
      <c r="QNM13" s="19"/>
      <c r="QNN13" s="19"/>
      <c r="QNO13" s="19"/>
      <c r="QNP13" s="19"/>
      <c r="QNQ13" s="19"/>
      <c r="QNR13" s="19"/>
      <c r="QNS13" s="19"/>
      <c r="QNT13" s="19"/>
      <c r="QNU13" s="19"/>
      <c r="QNV13" s="19"/>
      <c r="QNW13" s="19"/>
      <c r="QNX13" s="19"/>
      <c r="QNY13" s="19"/>
      <c r="QNZ13" s="19"/>
      <c r="QOA13" s="19"/>
      <c r="QOB13" s="19"/>
      <c r="QOC13" s="19"/>
      <c r="QOD13" s="19"/>
      <c r="QOE13" s="19"/>
      <c r="QOF13" s="19"/>
      <c r="QOG13" s="19"/>
      <c r="QOH13" s="19"/>
      <c r="QOI13" s="19"/>
      <c r="QOJ13" s="19"/>
      <c r="QOK13" s="19"/>
      <c r="QOL13" s="19"/>
      <c r="QOM13" s="19"/>
      <c r="QON13" s="19"/>
      <c r="QOO13" s="19"/>
      <c r="QOP13" s="19"/>
      <c r="QOQ13" s="19"/>
      <c r="QOR13" s="19"/>
      <c r="QOS13" s="19"/>
      <c r="QOT13" s="19"/>
      <c r="QOU13" s="19"/>
      <c r="QOV13" s="19"/>
      <c r="QOW13" s="19"/>
      <c r="QOX13" s="19"/>
      <c r="QOY13" s="19"/>
      <c r="QOZ13" s="19"/>
      <c r="QPA13" s="19"/>
      <c r="QPB13" s="19"/>
      <c r="QPC13" s="19"/>
      <c r="QPD13" s="19"/>
      <c r="QPE13" s="19"/>
      <c r="QPF13" s="19"/>
      <c r="QPG13" s="19"/>
      <c r="QPH13" s="19"/>
      <c r="QPI13" s="19"/>
      <c r="QPJ13" s="19"/>
      <c r="QPK13" s="19"/>
      <c r="QPL13" s="19"/>
      <c r="QPM13" s="19"/>
      <c r="QPN13" s="19"/>
      <c r="QPO13" s="19"/>
      <c r="QPP13" s="19"/>
      <c r="QPQ13" s="19"/>
      <c r="QPR13" s="19"/>
      <c r="QPS13" s="19"/>
      <c r="QPT13" s="19"/>
      <c r="QPU13" s="19"/>
      <c r="QPV13" s="19"/>
      <c r="QPW13" s="19"/>
      <c r="QPX13" s="19"/>
      <c r="QPY13" s="19"/>
      <c r="QPZ13" s="19"/>
      <c r="QQA13" s="19"/>
      <c r="QQB13" s="19"/>
      <c r="QQC13" s="19"/>
      <c r="QQD13" s="19"/>
      <c r="QQE13" s="19"/>
      <c r="QQF13" s="19"/>
      <c r="QQG13" s="19"/>
      <c r="QQH13" s="19"/>
      <c r="QQI13" s="19"/>
      <c r="QQJ13" s="19"/>
      <c r="QQK13" s="19"/>
      <c r="QQL13" s="19"/>
      <c r="QQM13" s="19"/>
      <c r="QQN13" s="19"/>
      <c r="QQO13" s="19"/>
      <c r="QQP13" s="19"/>
      <c r="QQQ13" s="19"/>
      <c r="QQR13" s="19"/>
      <c r="QQS13" s="19"/>
      <c r="QQT13" s="19"/>
      <c r="QQU13" s="19"/>
      <c r="QQV13" s="19"/>
      <c r="QQW13" s="19"/>
      <c r="QQX13" s="19"/>
      <c r="QQY13" s="19"/>
      <c r="QQZ13" s="19"/>
      <c r="QRA13" s="19"/>
      <c r="QRB13" s="19"/>
      <c r="QRC13" s="19"/>
      <c r="QRD13" s="19"/>
      <c r="QRE13" s="19"/>
      <c r="QRF13" s="19"/>
      <c r="QRG13" s="19"/>
      <c r="QRH13" s="19"/>
      <c r="QRI13" s="19"/>
      <c r="QRJ13" s="19"/>
      <c r="QRK13" s="19"/>
      <c r="QRL13" s="19"/>
      <c r="QRM13" s="19"/>
      <c r="QRN13" s="19"/>
      <c r="QRO13" s="19"/>
      <c r="QRP13" s="19"/>
      <c r="QRQ13" s="19"/>
      <c r="QRR13" s="19"/>
      <c r="QRS13" s="19"/>
      <c r="QRT13" s="19"/>
      <c r="QRU13" s="19"/>
      <c r="QRV13" s="19"/>
      <c r="QRW13" s="19"/>
      <c r="QRX13" s="19"/>
      <c r="QRY13" s="19"/>
      <c r="QRZ13" s="19"/>
      <c r="QSA13" s="19"/>
      <c r="QSB13" s="19"/>
      <c r="QSC13" s="19"/>
      <c r="QSD13" s="19"/>
      <c r="QSE13" s="19"/>
      <c r="QSF13" s="19"/>
      <c r="QSG13" s="19"/>
      <c r="QSH13" s="19"/>
      <c r="QSI13" s="19"/>
      <c r="QSJ13" s="19"/>
      <c r="QSK13" s="19"/>
      <c r="QSL13" s="19"/>
      <c r="QSM13" s="19"/>
      <c r="QSN13" s="19"/>
      <c r="QSO13" s="19"/>
      <c r="QSP13" s="19"/>
      <c r="QSQ13" s="19"/>
      <c r="QSR13" s="19"/>
      <c r="QSS13" s="19"/>
      <c r="QST13" s="19"/>
      <c r="QSU13" s="19"/>
      <c r="QSV13" s="19"/>
      <c r="QSW13" s="19"/>
      <c r="QSX13" s="19"/>
      <c r="QSY13" s="19"/>
      <c r="QSZ13" s="19"/>
      <c r="QTA13" s="19"/>
      <c r="QTB13" s="19"/>
      <c r="QTC13" s="19"/>
      <c r="QTD13" s="19"/>
      <c r="QTE13" s="19"/>
      <c r="QTF13" s="19"/>
      <c r="QTG13" s="19"/>
      <c r="QTH13" s="19"/>
      <c r="QTI13" s="19"/>
      <c r="QTJ13" s="19"/>
      <c r="QTK13" s="19"/>
      <c r="QTL13" s="19"/>
      <c r="QTM13" s="19"/>
      <c r="QTN13" s="19"/>
      <c r="QTO13" s="19"/>
      <c r="QTP13" s="19"/>
      <c r="QTQ13" s="19"/>
      <c r="QTR13" s="19"/>
      <c r="QTS13" s="19"/>
      <c r="QTT13" s="19"/>
      <c r="QTU13" s="19"/>
      <c r="QTV13" s="19"/>
      <c r="QTW13" s="19"/>
      <c r="QTX13" s="19"/>
      <c r="QTY13" s="19"/>
      <c r="QTZ13" s="19"/>
      <c r="QUA13" s="19"/>
      <c r="QUB13" s="19"/>
      <c r="QUC13" s="19"/>
      <c r="QUD13" s="19"/>
      <c r="QUE13" s="19"/>
      <c r="QUF13" s="19"/>
      <c r="QUG13" s="19"/>
      <c r="QUH13" s="19"/>
      <c r="QUI13" s="19"/>
      <c r="QUJ13" s="19"/>
      <c r="QUK13" s="19"/>
      <c r="QUL13" s="19"/>
      <c r="QUM13" s="19"/>
      <c r="QUN13" s="19"/>
      <c r="QUO13" s="19"/>
      <c r="QUP13" s="19"/>
      <c r="QUQ13" s="19"/>
      <c r="QUR13" s="19"/>
      <c r="QUS13" s="19"/>
      <c r="QUT13" s="19"/>
      <c r="QUU13" s="19"/>
      <c r="QUV13" s="19"/>
      <c r="QUW13" s="19"/>
      <c r="QUX13" s="19"/>
      <c r="QUY13" s="19"/>
      <c r="QUZ13" s="19"/>
      <c r="QVA13" s="19"/>
      <c r="QVB13" s="19"/>
      <c r="QVC13" s="19"/>
      <c r="QVD13" s="19"/>
      <c r="QVE13" s="19"/>
      <c r="QVF13" s="19"/>
      <c r="QVG13" s="19"/>
      <c r="QVH13" s="19"/>
      <c r="QVI13" s="19"/>
      <c r="QVJ13" s="19"/>
      <c r="QVK13" s="19"/>
      <c r="QVL13" s="19"/>
      <c r="QVM13" s="19"/>
      <c r="QVN13" s="19"/>
      <c r="QVO13" s="19"/>
      <c r="QVP13" s="19"/>
      <c r="QVQ13" s="19"/>
      <c r="QVR13" s="19"/>
      <c r="QVS13" s="19"/>
      <c r="QVT13" s="19"/>
      <c r="QVU13" s="19"/>
      <c r="QVV13" s="19"/>
      <c r="QVW13" s="19"/>
      <c r="QVX13" s="19"/>
      <c r="QVY13" s="19"/>
      <c r="QVZ13" s="19"/>
      <c r="QWA13" s="19"/>
      <c r="QWB13" s="19"/>
      <c r="QWC13" s="19"/>
      <c r="QWD13" s="19"/>
      <c r="QWE13" s="19"/>
      <c r="QWF13" s="19"/>
      <c r="QWG13" s="19"/>
      <c r="QWH13" s="19"/>
      <c r="QWI13" s="19"/>
      <c r="QWJ13" s="19"/>
      <c r="QWK13" s="19"/>
      <c r="QWL13" s="19"/>
      <c r="QWM13" s="19"/>
      <c r="QWN13" s="19"/>
      <c r="QWO13" s="19"/>
      <c r="QWP13" s="19"/>
      <c r="QWQ13" s="19"/>
      <c r="QWR13" s="19"/>
      <c r="QWS13" s="19"/>
      <c r="QWT13" s="19"/>
      <c r="QWU13" s="19"/>
      <c r="QWV13" s="19"/>
      <c r="QWW13" s="19"/>
      <c r="QWX13" s="19"/>
      <c r="QWY13" s="19"/>
      <c r="QWZ13" s="19"/>
      <c r="QXA13" s="19"/>
      <c r="QXB13" s="19"/>
      <c r="QXC13" s="19"/>
      <c r="QXD13" s="19"/>
      <c r="QXE13" s="19"/>
      <c r="QXF13" s="19"/>
      <c r="QXG13" s="19"/>
      <c r="QXH13" s="19"/>
      <c r="QXI13" s="19"/>
      <c r="QXJ13" s="19"/>
      <c r="QXK13" s="19"/>
      <c r="QXL13" s="19"/>
      <c r="QXM13" s="19"/>
      <c r="QXN13" s="19"/>
      <c r="QXO13" s="19"/>
      <c r="QXP13" s="19"/>
      <c r="QXQ13" s="19"/>
      <c r="QXR13" s="19"/>
      <c r="QXS13" s="19"/>
      <c r="QXT13" s="19"/>
      <c r="QXU13" s="19"/>
      <c r="QXV13" s="19"/>
      <c r="QXW13" s="19"/>
      <c r="QXX13" s="19"/>
      <c r="QXY13" s="19"/>
      <c r="QXZ13" s="19"/>
      <c r="QYA13" s="19"/>
      <c r="QYB13" s="19"/>
      <c r="QYC13" s="19"/>
      <c r="QYD13" s="19"/>
      <c r="QYE13" s="19"/>
      <c r="QYF13" s="19"/>
      <c r="QYG13" s="19"/>
      <c r="QYH13" s="19"/>
      <c r="QYI13" s="19"/>
      <c r="QYJ13" s="19"/>
      <c r="QYK13" s="19"/>
      <c r="QYL13" s="19"/>
      <c r="QYM13" s="19"/>
      <c r="QYN13" s="19"/>
      <c r="QYO13" s="19"/>
      <c r="QYP13" s="19"/>
      <c r="QYQ13" s="19"/>
      <c r="QYR13" s="19"/>
      <c r="QYS13" s="19"/>
      <c r="QYT13" s="19"/>
      <c r="QYU13" s="19"/>
      <c r="QYV13" s="19"/>
      <c r="QYW13" s="19"/>
      <c r="QYX13" s="19"/>
      <c r="QYY13" s="19"/>
      <c r="QYZ13" s="19"/>
      <c r="QZA13" s="19"/>
      <c r="QZB13" s="19"/>
      <c r="QZC13" s="19"/>
      <c r="QZD13" s="19"/>
      <c r="QZE13" s="19"/>
      <c r="QZF13" s="19"/>
      <c r="QZG13" s="19"/>
      <c r="QZH13" s="19"/>
      <c r="QZI13" s="19"/>
      <c r="QZJ13" s="19"/>
      <c r="QZK13" s="19"/>
      <c r="QZL13" s="19"/>
      <c r="QZM13" s="19"/>
      <c r="QZN13" s="19"/>
      <c r="QZO13" s="19"/>
      <c r="QZP13" s="19"/>
      <c r="QZQ13" s="19"/>
      <c r="QZR13" s="19"/>
      <c r="QZS13" s="19"/>
      <c r="QZT13" s="19"/>
      <c r="QZU13" s="19"/>
      <c r="QZV13" s="19"/>
      <c r="QZW13" s="19"/>
      <c r="QZX13" s="19"/>
      <c r="QZY13" s="19"/>
      <c r="QZZ13" s="19"/>
      <c r="RAA13" s="19"/>
      <c r="RAB13" s="19"/>
      <c r="RAC13" s="19"/>
      <c r="RAD13" s="19"/>
      <c r="RAE13" s="19"/>
      <c r="RAF13" s="19"/>
      <c r="RAG13" s="19"/>
      <c r="RAH13" s="19"/>
      <c r="RAI13" s="19"/>
      <c r="RAJ13" s="19"/>
      <c r="RAK13" s="19"/>
      <c r="RAL13" s="19"/>
      <c r="RAM13" s="19"/>
      <c r="RAN13" s="19"/>
      <c r="RAO13" s="19"/>
      <c r="RAP13" s="19"/>
      <c r="RAQ13" s="19"/>
      <c r="RAR13" s="19"/>
      <c r="RAS13" s="19"/>
      <c r="RAT13" s="19"/>
      <c r="RAU13" s="19"/>
      <c r="RAV13" s="19"/>
      <c r="RAW13" s="19"/>
      <c r="RAX13" s="19"/>
      <c r="RAY13" s="19"/>
      <c r="RAZ13" s="19"/>
      <c r="RBA13" s="19"/>
      <c r="RBB13" s="19"/>
      <c r="RBC13" s="19"/>
      <c r="RBD13" s="19"/>
      <c r="RBE13" s="19"/>
      <c r="RBF13" s="19"/>
      <c r="RBG13" s="19"/>
      <c r="RBH13" s="19"/>
      <c r="RBI13" s="19"/>
      <c r="RBJ13" s="19"/>
      <c r="RBK13" s="19"/>
      <c r="RBL13" s="19"/>
      <c r="RBM13" s="19"/>
      <c r="RBN13" s="19"/>
      <c r="RBO13" s="19"/>
      <c r="RBP13" s="19"/>
      <c r="RBQ13" s="19"/>
      <c r="RBR13" s="19"/>
      <c r="RBS13" s="19"/>
      <c r="RBT13" s="19"/>
      <c r="RBU13" s="19"/>
      <c r="RBV13" s="19"/>
      <c r="RBW13" s="19"/>
      <c r="RBX13" s="19"/>
      <c r="RBY13" s="19"/>
      <c r="RBZ13" s="19"/>
      <c r="RCA13" s="19"/>
      <c r="RCB13" s="19"/>
      <c r="RCC13" s="19"/>
      <c r="RCD13" s="19"/>
      <c r="RCE13" s="19"/>
      <c r="RCF13" s="19"/>
      <c r="RCG13" s="19"/>
      <c r="RCH13" s="19"/>
      <c r="RCI13" s="19"/>
      <c r="RCJ13" s="19"/>
      <c r="RCK13" s="19"/>
      <c r="RCL13" s="19"/>
      <c r="RCM13" s="19"/>
      <c r="RCN13" s="19"/>
      <c r="RCO13" s="19"/>
      <c r="RCP13" s="19"/>
      <c r="RCQ13" s="19"/>
      <c r="RCR13" s="19"/>
      <c r="RCS13" s="19"/>
      <c r="RCT13" s="19"/>
      <c r="RCU13" s="19"/>
      <c r="RCV13" s="19"/>
      <c r="RCW13" s="19"/>
      <c r="RCX13" s="19"/>
      <c r="RCY13" s="19"/>
      <c r="RCZ13" s="19"/>
      <c r="RDA13" s="19"/>
      <c r="RDB13" s="19"/>
      <c r="RDC13" s="19"/>
      <c r="RDD13" s="19"/>
      <c r="RDE13" s="19"/>
      <c r="RDF13" s="19"/>
      <c r="RDG13" s="19"/>
      <c r="RDH13" s="19"/>
      <c r="RDI13" s="19"/>
      <c r="RDJ13" s="19"/>
      <c r="RDK13" s="19"/>
      <c r="RDL13" s="19"/>
      <c r="RDM13" s="19"/>
      <c r="RDN13" s="19"/>
      <c r="RDO13" s="19"/>
      <c r="RDP13" s="19"/>
      <c r="RDQ13" s="19"/>
      <c r="RDR13" s="19"/>
      <c r="RDS13" s="19"/>
      <c r="RDT13" s="19"/>
      <c r="RDU13" s="19"/>
      <c r="RDV13" s="19"/>
      <c r="RDW13" s="19"/>
      <c r="RDX13" s="19"/>
      <c r="RDY13" s="19"/>
      <c r="RDZ13" s="19"/>
      <c r="REA13" s="19"/>
      <c r="REB13" s="19"/>
      <c r="REC13" s="19"/>
      <c r="RED13" s="19"/>
      <c r="REE13" s="19"/>
      <c r="REF13" s="19"/>
      <c r="REG13" s="19"/>
      <c r="REH13" s="19"/>
      <c r="REI13" s="19"/>
      <c r="REJ13" s="19"/>
      <c r="REK13" s="19"/>
      <c r="REL13" s="19"/>
      <c r="REM13" s="19"/>
      <c r="REN13" s="19"/>
      <c r="REO13" s="19"/>
      <c r="REP13" s="19"/>
      <c r="REQ13" s="19"/>
      <c r="RER13" s="19"/>
      <c r="RES13" s="19"/>
      <c r="RET13" s="19"/>
      <c r="REU13" s="19"/>
      <c r="REV13" s="19"/>
      <c r="REW13" s="19"/>
      <c r="REX13" s="19"/>
      <c r="REY13" s="19"/>
      <c r="REZ13" s="19"/>
      <c r="RFA13" s="19"/>
      <c r="RFB13" s="19"/>
      <c r="RFC13" s="19"/>
      <c r="RFD13" s="19"/>
      <c r="RFE13" s="19"/>
      <c r="RFF13" s="19"/>
      <c r="RFG13" s="19"/>
      <c r="RFH13" s="19"/>
      <c r="RFI13" s="19"/>
      <c r="RFJ13" s="19"/>
      <c r="RFK13" s="19"/>
      <c r="RFL13" s="19"/>
      <c r="RFM13" s="19"/>
      <c r="RFN13" s="19"/>
      <c r="RFO13" s="19"/>
      <c r="RFP13" s="19"/>
      <c r="RFQ13" s="19"/>
      <c r="RFR13" s="19"/>
      <c r="RFS13" s="19"/>
      <c r="RFT13" s="19"/>
      <c r="RFU13" s="19"/>
      <c r="RFV13" s="19"/>
      <c r="RFW13" s="19"/>
      <c r="RFX13" s="19"/>
      <c r="RFY13" s="19"/>
      <c r="RFZ13" s="19"/>
      <c r="RGA13" s="19"/>
      <c r="RGB13" s="19"/>
      <c r="RGC13" s="19"/>
      <c r="RGD13" s="19"/>
      <c r="RGE13" s="19"/>
      <c r="RGF13" s="19"/>
      <c r="RGG13" s="19"/>
      <c r="RGH13" s="19"/>
      <c r="RGI13" s="19"/>
      <c r="RGJ13" s="19"/>
      <c r="RGK13" s="19"/>
      <c r="RGL13" s="19"/>
      <c r="RGM13" s="19"/>
      <c r="RGN13" s="19"/>
      <c r="RGO13" s="19"/>
      <c r="RGP13" s="19"/>
      <c r="RGQ13" s="19"/>
      <c r="RGR13" s="19"/>
      <c r="RGS13" s="19"/>
      <c r="RGT13" s="19"/>
      <c r="RGU13" s="19"/>
      <c r="RGV13" s="19"/>
      <c r="RGW13" s="19"/>
      <c r="RGX13" s="19"/>
      <c r="RGY13" s="19"/>
      <c r="RGZ13" s="19"/>
      <c r="RHA13" s="19"/>
      <c r="RHB13" s="19"/>
      <c r="RHC13" s="19"/>
      <c r="RHD13" s="19"/>
      <c r="RHE13" s="19"/>
      <c r="RHF13" s="19"/>
      <c r="RHG13" s="19"/>
      <c r="RHH13" s="19"/>
      <c r="RHI13" s="19"/>
      <c r="RHJ13" s="19"/>
      <c r="RHK13" s="19"/>
      <c r="RHL13" s="19"/>
      <c r="RHM13" s="19"/>
      <c r="RHN13" s="19"/>
      <c r="RHO13" s="19"/>
      <c r="RHP13" s="19"/>
      <c r="RHQ13" s="19"/>
      <c r="RHR13" s="19"/>
      <c r="RHS13" s="19"/>
      <c r="RHT13" s="19"/>
      <c r="RHU13" s="19"/>
      <c r="RHV13" s="19"/>
      <c r="RHW13" s="19"/>
      <c r="RHX13" s="19"/>
      <c r="RHY13" s="19"/>
      <c r="RHZ13" s="19"/>
      <c r="RIA13" s="19"/>
      <c r="RIB13" s="19"/>
      <c r="RIC13" s="19"/>
      <c r="RID13" s="19"/>
      <c r="RIE13" s="19"/>
      <c r="RIF13" s="19"/>
      <c r="RIG13" s="19"/>
      <c r="RIH13" s="19"/>
      <c r="RII13" s="19"/>
      <c r="RIJ13" s="19"/>
      <c r="RIK13" s="19"/>
      <c r="RIL13" s="19"/>
      <c r="RIM13" s="19"/>
      <c r="RIN13" s="19"/>
      <c r="RIO13" s="19"/>
      <c r="RIP13" s="19"/>
      <c r="RIQ13" s="19"/>
      <c r="RIR13" s="19"/>
      <c r="RIS13" s="19"/>
      <c r="RIT13" s="19"/>
      <c r="RIU13" s="19"/>
      <c r="RIV13" s="19"/>
      <c r="RIW13" s="19"/>
      <c r="RIX13" s="19"/>
      <c r="RIY13" s="19"/>
      <c r="RIZ13" s="19"/>
      <c r="RJA13" s="19"/>
      <c r="RJB13" s="19"/>
      <c r="RJC13" s="19"/>
      <c r="RJD13" s="19"/>
      <c r="RJE13" s="19"/>
      <c r="RJF13" s="19"/>
      <c r="RJG13" s="19"/>
      <c r="RJH13" s="19"/>
      <c r="RJI13" s="19"/>
      <c r="RJJ13" s="19"/>
      <c r="RJK13" s="19"/>
      <c r="RJL13" s="19"/>
      <c r="RJM13" s="19"/>
      <c r="RJN13" s="19"/>
      <c r="RJO13" s="19"/>
      <c r="RJP13" s="19"/>
      <c r="RJQ13" s="19"/>
      <c r="RJR13" s="19"/>
      <c r="RJS13" s="19"/>
      <c r="RJT13" s="19"/>
      <c r="RJU13" s="19"/>
      <c r="RJV13" s="19"/>
      <c r="RJW13" s="19"/>
      <c r="RJX13" s="19"/>
      <c r="RJY13" s="19"/>
      <c r="RJZ13" s="19"/>
      <c r="RKA13" s="19"/>
      <c r="RKB13" s="19"/>
      <c r="RKC13" s="19"/>
      <c r="RKD13" s="19"/>
      <c r="RKE13" s="19"/>
      <c r="RKF13" s="19"/>
      <c r="RKG13" s="19"/>
      <c r="RKH13" s="19"/>
      <c r="RKI13" s="19"/>
      <c r="RKJ13" s="19"/>
      <c r="RKK13" s="19"/>
      <c r="RKL13" s="19"/>
      <c r="RKM13" s="19"/>
      <c r="RKN13" s="19"/>
      <c r="RKO13" s="19"/>
      <c r="RKP13" s="19"/>
      <c r="RKQ13" s="19"/>
      <c r="RKR13" s="19"/>
      <c r="RKS13" s="19"/>
      <c r="RKT13" s="19"/>
      <c r="RKU13" s="19"/>
      <c r="RKV13" s="19"/>
      <c r="RKW13" s="19"/>
      <c r="RKX13" s="19"/>
      <c r="RKY13" s="19"/>
      <c r="RKZ13" s="19"/>
      <c r="RLA13" s="19"/>
      <c r="RLB13" s="19"/>
      <c r="RLC13" s="19"/>
      <c r="RLD13" s="19"/>
      <c r="RLE13" s="19"/>
      <c r="RLF13" s="19"/>
      <c r="RLG13" s="19"/>
      <c r="RLH13" s="19"/>
      <c r="RLI13" s="19"/>
      <c r="RLJ13" s="19"/>
      <c r="RLK13" s="19"/>
      <c r="RLL13" s="19"/>
      <c r="RLM13" s="19"/>
      <c r="RLN13" s="19"/>
      <c r="RLO13" s="19"/>
      <c r="RLP13" s="19"/>
      <c r="RLQ13" s="19"/>
      <c r="RLR13" s="19"/>
      <c r="RLS13" s="19"/>
      <c r="RLT13" s="19"/>
      <c r="RLU13" s="19"/>
      <c r="RLV13" s="19"/>
      <c r="RLW13" s="19"/>
      <c r="RLX13" s="19"/>
      <c r="RLY13" s="19"/>
      <c r="RLZ13" s="19"/>
      <c r="RMA13" s="19"/>
      <c r="RMB13" s="19"/>
      <c r="RMC13" s="19"/>
      <c r="RMD13" s="19"/>
      <c r="RME13" s="19"/>
      <c r="RMF13" s="19"/>
      <c r="RMG13" s="19"/>
      <c r="RMH13" s="19"/>
      <c r="RMI13" s="19"/>
      <c r="RMJ13" s="19"/>
      <c r="RMK13" s="19"/>
      <c r="RML13" s="19"/>
      <c r="RMM13" s="19"/>
      <c r="RMN13" s="19"/>
      <c r="RMO13" s="19"/>
      <c r="RMP13" s="19"/>
      <c r="RMQ13" s="19"/>
      <c r="RMR13" s="19"/>
      <c r="RMS13" s="19"/>
      <c r="RMT13" s="19"/>
      <c r="RMU13" s="19"/>
      <c r="RMV13" s="19"/>
      <c r="RMW13" s="19"/>
      <c r="RMX13" s="19"/>
      <c r="RMY13" s="19"/>
      <c r="RMZ13" s="19"/>
      <c r="RNA13" s="19"/>
      <c r="RNB13" s="19"/>
      <c r="RNC13" s="19"/>
      <c r="RND13" s="19"/>
      <c r="RNE13" s="19"/>
      <c r="RNF13" s="19"/>
      <c r="RNG13" s="19"/>
      <c r="RNH13" s="19"/>
      <c r="RNI13" s="19"/>
      <c r="RNJ13" s="19"/>
      <c r="RNK13" s="19"/>
      <c r="RNL13" s="19"/>
      <c r="RNM13" s="19"/>
      <c r="RNN13" s="19"/>
      <c r="RNO13" s="19"/>
      <c r="RNP13" s="19"/>
      <c r="RNQ13" s="19"/>
      <c r="RNR13" s="19"/>
      <c r="RNS13" s="19"/>
      <c r="RNT13" s="19"/>
      <c r="RNU13" s="19"/>
      <c r="RNV13" s="19"/>
      <c r="RNW13" s="19"/>
      <c r="RNX13" s="19"/>
      <c r="RNY13" s="19"/>
      <c r="RNZ13" s="19"/>
      <c r="ROA13" s="19"/>
      <c r="ROB13" s="19"/>
      <c r="ROC13" s="19"/>
      <c r="ROD13" s="19"/>
      <c r="ROE13" s="19"/>
      <c r="ROF13" s="19"/>
      <c r="ROG13" s="19"/>
      <c r="ROH13" s="19"/>
      <c r="ROI13" s="19"/>
      <c r="ROJ13" s="19"/>
      <c r="ROK13" s="19"/>
      <c r="ROL13" s="19"/>
      <c r="ROM13" s="19"/>
      <c r="RON13" s="19"/>
      <c r="ROO13" s="19"/>
      <c r="ROP13" s="19"/>
      <c r="ROQ13" s="19"/>
      <c r="ROR13" s="19"/>
      <c r="ROS13" s="19"/>
      <c r="ROT13" s="19"/>
      <c r="ROU13" s="19"/>
      <c r="ROV13" s="19"/>
      <c r="ROW13" s="19"/>
      <c r="ROX13" s="19"/>
      <c r="ROY13" s="19"/>
      <c r="ROZ13" s="19"/>
      <c r="RPA13" s="19"/>
      <c r="RPB13" s="19"/>
      <c r="RPC13" s="19"/>
      <c r="RPD13" s="19"/>
      <c r="RPE13" s="19"/>
      <c r="RPF13" s="19"/>
      <c r="RPG13" s="19"/>
      <c r="RPH13" s="19"/>
      <c r="RPI13" s="19"/>
      <c r="RPJ13" s="19"/>
      <c r="RPK13" s="19"/>
      <c r="RPL13" s="19"/>
      <c r="RPM13" s="19"/>
      <c r="RPN13" s="19"/>
      <c r="RPO13" s="19"/>
      <c r="RPP13" s="19"/>
      <c r="RPQ13" s="19"/>
      <c r="RPR13" s="19"/>
      <c r="RPS13" s="19"/>
      <c r="RPT13" s="19"/>
      <c r="RPU13" s="19"/>
      <c r="RPV13" s="19"/>
      <c r="RPW13" s="19"/>
      <c r="RPX13" s="19"/>
      <c r="RPY13" s="19"/>
      <c r="RPZ13" s="19"/>
      <c r="RQA13" s="19"/>
      <c r="RQB13" s="19"/>
      <c r="RQC13" s="19"/>
      <c r="RQD13" s="19"/>
      <c r="RQE13" s="19"/>
      <c r="RQF13" s="19"/>
      <c r="RQG13" s="19"/>
      <c r="RQH13" s="19"/>
      <c r="RQI13" s="19"/>
      <c r="RQJ13" s="19"/>
      <c r="RQK13" s="19"/>
      <c r="RQL13" s="19"/>
      <c r="RQM13" s="19"/>
      <c r="RQN13" s="19"/>
      <c r="RQO13" s="19"/>
      <c r="RQP13" s="19"/>
      <c r="RQQ13" s="19"/>
      <c r="RQR13" s="19"/>
      <c r="RQS13" s="19"/>
      <c r="RQT13" s="19"/>
      <c r="RQU13" s="19"/>
      <c r="RQV13" s="19"/>
      <c r="RQW13" s="19"/>
      <c r="RQX13" s="19"/>
      <c r="RQY13" s="19"/>
      <c r="RQZ13" s="19"/>
      <c r="RRA13" s="19"/>
      <c r="RRB13" s="19"/>
      <c r="RRC13" s="19"/>
      <c r="RRD13" s="19"/>
      <c r="RRE13" s="19"/>
      <c r="RRF13" s="19"/>
      <c r="RRG13" s="19"/>
      <c r="RRH13" s="19"/>
      <c r="RRI13" s="19"/>
      <c r="RRJ13" s="19"/>
      <c r="RRK13" s="19"/>
      <c r="RRL13" s="19"/>
      <c r="RRM13" s="19"/>
      <c r="RRN13" s="19"/>
      <c r="RRO13" s="19"/>
      <c r="RRP13" s="19"/>
      <c r="RRQ13" s="19"/>
      <c r="RRR13" s="19"/>
      <c r="RRS13" s="19"/>
      <c r="RRT13" s="19"/>
      <c r="RRU13" s="19"/>
      <c r="RRV13" s="19"/>
      <c r="RRW13" s="19"/>
      <c r="RRX13" s="19"/>
      <c r="RRY13" s="19"/>
      <c r="RRZ13" s="19"/>
      <c r="RSA13" s="19"/>
      <c r="RSB13" s="19"/>
      <c r="RSC13" s="19"/>
      <c r="RSD13" s="19"/>
      <c r="RSE13" s="19"/>
      <c r="RSF13" s="19"/>
      <c r="RSG13" s="19"/>
      <c r="RSH13" s="19"/>
      <c r="RSI13" s="19"/>
      <c r="RSJ13" s="19"/>
      <c r="RSK13" s="19"/>
      <c r="RSL13" s="19"/>
      <c r="RSM13" s="19"/>
      <c r="RSN13" s="19"/>
      <c r="RSO13" s="19"/>
      <c r="RSP13" s="19"/>
      <c r="RSQ13" s="19"/>
      <c r="RSR13" s="19"/>
      <c r="RSS13" s="19"/>
      <c r="RST13" s="19"/>
      <c r="RSU13" s="19"/>
      <c r="RSV13" s="19"/>
      <c r="RSW13" s="19"/>
      <c r="RSX13" s="19"/>
      <c r="RSY13" s="19"/>
      <c r="RSZ13" s="19"/>
      <c r="RTA13" s="19"/>
      <c r="RTB13" s="19"/>
      <c r="RTC13" s="19"/>
      <c r="RTD13" s="19"/>
      <c r="RTE13" s="19"/>
      <c r="RTF13" s="19"/>
      <c r="RTG13" s="19"/>
      <c r="RTH13" s="19"/>
      <c r="RTI13" s="19"/>
      <c r="RTJ13" s="19"/>
      <c r="RTK13" s="19"/>
      <c r="RTL13" s="19"/>
      <c r="RTM13" s="19"/>
      <c r="RTN13" s="19"/>
      <c r="RTO13" s="19"/>
      <c r="RTP13" s="19"/>
      <c r="RTQ13" s="19"/>
      <c r="RTR13" s="19"/>
      <c r="RTS13" s="19"/>
      <c r="RTT13" s="19"/>
      <c r="RTU13" s="19"/>
      <c r="RTV13" s="19"/>
      <c r="RTW13" s="19"/>
      <c r="RTX13" s="19"/>
      <c r="RTY13" s="19"/>
      <c r="RTZ13" s="19"/>
      <c r="RUA13" s="19"/>
      <c r="RUB13" s="19"/>
      <c r="RUC13" s="19"/>
      <c r="RUD13" s="19"/>
      <c r="RUE13" s="19"/>
      <c r="RUF13" s="19"/>
      <c r="RUG13" s="19"/>
      <c r="RUH13" s="19"/>
      <c r="RUI13" s="19"/>
      <c r="RUJ13" s="19"/>
      <c r="RUK13" s="19"/>
      <c r="RUL13" s="19"/>
      <c r="RUM13" s="19"/>
      <c r="RUN13" s="19"/>
      <c r="RUO13" s="19"/>
      <c r="RUP13" s="19"/>
      <c r="RUQ13" s="19"/>
      <c r="RUR13" s="19"/>
      <c r="RUS13" s="19"/>
      <c r="RUT13" s="19"/>
      <c r="RUU13" s="19"/>
      <c r="RUV13" s="19"/>
      <c r="RUW13" s="19"/>
      <c r="RUX13" s="19"/>
      <c r="RUY13" s="19"/>
      <c r="RUZ13" s="19"/>
      <c r="RVA13" s="19"/>
      <c r="RVB13" s="19"/>
      <c r="RVC13" s="19"/>
      <c r="RVD13" s="19"/>
      <c r="RVE13" s="19"/>
      <c r="RVF13" s="19"/>
      <c r="RVG13" s="19"/>
      <c r="RVH13" s="19"/>
      <c r="RVI13" s="19"/>
      <c r="RVJ13" s="19"/>
      <c r="RVK13" s="19"/>
      <c r="RVL13" s="19"/>
      <c r="RVM13" s="19"/>
      <c r="RVN13" s="19"/>
      <c r="RVO13" s="19"/>
      <c r="RVP13" s="19"/>
      <c r="RVQ13" s="19"/>
      <c r="RVR13" s="19"/>
      <c r="RVS13" s="19"/>
      <c r="RVT13" s="19"/>
      <c r="RVU13" s="19"/>
      <c r="RVV13" s="19"/>
      <c r="RVW13" s="19"/>
      <c r="RVX13" s="19"/>
      <c r="RVY13" s="19"/>
      <c r="RVZ13" s="19"/>
      <c r="RWA13" s="19"/>
      <c r="RWB13" s="19"/>
      <c r="RWC13" s="19"/>
      <c r="RWD13" s="19"/>
      <c r="RWE13" s="19"/>
      <c r="RWF13" s="19"/>
      <c r="RWG13" s="19"/>
      <c r="RWH13" s="19"/>
      <c r="RWI13" s="19"/>
      <c r="RWJ13" s="19"/>
      <c r="RWK13" s="19"/>
      <c r="RWL13" s="19"/>
      <c r="RWM13" s="19"/>
      <c r="RWN13" s="19"/>
      <c r="RWO13" s="19"/>
      <c r="RWP13" s="19"/>
      <c r="RWQ13" s="19"/>
      <c r="RWR13" s="19"/>
      <c r="RWS13" s="19"/>
      <c r="RWT13" s="19"/>
      <c r="RWU13" s="19"/>
      <c r="RWV13" s="19"/>
      <c r="RWW13" s="19"/>
      <c r="RWX13" s="19"/>
      <c r="RWY13" s="19"/>
      <c r="RWZ13" s="19"/>
      <c r="RXA13" s="19"/>
      <c r="RXB13" s="19"/>
      <c r="RXC13" s="19"/>
      <c r="RXD13" s="19"/>
      <c r="RXE13" s="19"/>
      <c r="RXF13" s="19"/>
      <c r="RXG13" s="19"/>
      <c r="RXH13" s="19"/>
      <c r="RXI13" s="19"/>
      <c r="RXJ13" s="19"/>
      <c r="RXK13" s="19"/>
      <c r="RXL13" s="19"/>
      <c r="RXM13" s="19"/>
      <c r="RXN13" s="19"/>
      <c r="RXO13" s="19"/>
      <c r="RXP13" s="19"/>
      <c r="RXQ13" s="19"/>
      <c r="RXR13" s="19"/>
      <c r="RXS13" s="19"/>
      <c r="RXT13" s="19"/>
      <c r="RXU13" s="19"/>
      <c r="RXV13" s="19"/>
      <c r="RXW13" s="19"/>
      <c r="RXX13" s="19"/>
      <c r="RXY13" s="19"/>
      <c r="RXZ13" s="19"/>
      <c r="RYA13" s="19"/>
      <c r="RYB13" s="19"/>
      <c r="RYC13" s="19"/>
      <c r="RYD13" s="19"/>
      <c r="RYE13" s="19"/>
      <c r="RYF13" s="19"/>
      <c r="RYG13" s="19"/>
      <c r="RYH13" s="19"/>
      <c r="RYI13" s="19"/>
      <c r="RYJ13" s="19"/>
      <c r="RYK13" s="19"/>
      <c r="RYL13" s="19"/>
      <c r="RYM13" s="19"/>
      <c r="RYN13" s="19"/>
      <c r="RYO13" s="19"/>
      <c r="RYP13" s="19"/>
      <c r="RYQ13" s="19"/>
      <c r="RYR13" s="19"/>
      <c r="RYS13" s="19"/>
      <c r="RYT13" s="19"/>
      <c r="RYU13" s="19"/>
      <c r="RYV13" s="19"/>
      <c r="RYW13" s="19"/>
      <c r="RYX13" s="19"/>
      <c r="RYY13" s="19"/>
      <c r="RYZ13" s="19"/>
      <c r="RZA13" s="19"/>
      <c r="RZB13" s="19"/>
      <c r="RZC13" s="19"/>
      <c r="RZD13" s="19"/>
      <c r="RZE13" s="19"/>
      <c r="RZF13" s="19"/>
      <c r="RZG13" s="19"/>
      <c r="RZH13" s="19"/>
      <c r="RZI13" s="19"/>
      <c r="RZJ13" s="19"/>
      <c r="RZK13" s="19"/>
      <c r="RZL13" s="19"/>
      <c r="RZM13" s="19"/>
      <c r="RZN13" s="19"/>
      <c r="RZO13" s="19"/>
      <c r="RZP13" s="19"/>
      <c r="RZQ13" s="19"/>
      <c r="RZR13" s="19"/>
      <c r="RZS13" s="19"/>
      <c r="RZT13" s="19"/>
      <c r="RZU13" s="19"/>
      <c r="RZV13" s="19"/>
      <c r="RZW13" s="19"/>
      <c r="RZX13" s="19"/>
      <c r="RZY13" s="19"/>
      <c r="RZZ13" s="19"/>
      <c r="SAA13" s="19"/>
      <c r="SAB13" s="19"/>
      <c r="SAC13" s="19"/>
      <c r="SAD13" s="19"/>
      <c r="SAE13" s="19"/>
      <c r="SAF13" s="19"/>
      <c r="SAG13" s="19"/>
      <c r="SAH13" s="19"/>
      <c r="SAI13" s="19"/>
      <c r="SAJ13" s="19"/>
      <c r="SAK13" s="19"/>
      <c r="SAL13" s="19"/>
      <c r="SAM13" s="19"/>
      <c r="SAN13" s="19"/>
      <c r="SAO13" s="19"/>
      <c r="SAP13" s="19"/>
      <c r="SAQ13" s="19"/>
      <c r="SAR13" s="19"/>
      <c r="SAS13" s="19"/>
      <c r="SAT13" s="19"/>
      <c r="SAU13" s="19"/>
      <c r="SAV13" s="19"/>
      <c r="SAW13" s="19"/>
      <c r="SAX13" s="19"/>
      <c r="SAY13" s="19"/>
      <c r="SAZ13" s="19"/>
      <c r="SBA13" s="19"/>
      <c r="SBB13" s="19"/>
      <c r="SBC13" s="19"/>
      <c r="SBD13" s="19"/>
      <c r="SBE13" s="19"/>
      <c r="SBF13" s="19"/>
      <c r="SBG13" s="19"/>
      <c r="SBH13" s="19"/>
      <c r="SBI13" s="19"/>
      <c r="SBJ13" s="19"/>
      <c r="SBK13" s="19"/>
      <c r="SBL13" s="19"/>
      <c r="SBM13" s="19"/>
      <c r="SBN13" s="19"/>
      <c r="SBO13" s="19"/>
      <c r="SBP13" s="19"/>
      <c r="SBQ13" s="19"/>
      <c r="SBR13" s="19"/>
      <c r="SBS13" s="19"/>
      <c r="SBT13" s="19"/>
      <c r="SBU13" s="19"/>
      <c r="SBV13" s="19"/>
      <c r="SBW13" s="19"/>
      <c r="SBX13" s="19"/>
      <c r="SBY13" s="19"/>
      <c r="SBZ13" s="19"/>
      <c r="SCA13" s="19"/>
      <c r="SCB13" s="19"/>
      <c r="SCC13" s="19"/>
      <c r="SCD13" s="19"/>
      <c r="SCE13" s="19"/>
      <c r="SCF13" s="19"/>
      <c r="SCG13" s="19"/>
      <c r="SCH13" s="19"/>
      <c r="SCI13" s="19"/>
      <c r="SCJ13" s="19"/>
      <c r="SCK13" s="19"/>
      <c r="SCL13" s="19"/>
      <c r="SCM13" s="19"/>
      <c r="SCN13" s="19"/>
      <c r="SCO13" s="19"/>
      <c r="SCP13" s="19"/>
      <c r="SCQ13" s="19"/>
      <c r="SCR13" s="19"/>
      <c r="SCS13" s="19"/>
      <c r="SCT13" s="19"/>
      <c r="SCU13" s="19"/>
      <c r="SCV13" s="19"/>
      <c r="SCW13" s="19"/>
      <c r="SCX13" s="19"/>
      <c r="SCY13" s="19"/>
      <c r="SCZ13" s="19"/>
      <c r="SDA13" s="19"/>
      <c r="SDB13" s="19"/>
      <c r="SDC13" s="19"/>
      <c r="SDD13" s="19"/>
      <c r="SDE13" s="19"/>
      <c r="SDF13" s="19"/>
      <c r="SDG13" s="19"/>
      <c r="SDH13" s="19"/>
      <c r="SDI13" s="19"/>
      <c r="SDJ13" s="19"/>
      <c r="SDK13" s="19"/>
      <c r="SDL13" s="19"/>
      <c r="SDM13" s="19"/>
      <c r="SDN13" s="19"/>
      <c r="SDO13" s="19"/>
      <c r="SDP13" s="19"/>
      <c r="SDQ13" s="19"/>
      <c r="SDR13" s="19"/>
      <c r="SDS13" s="19"/>
      <c r="SDT13" s="19"/>
      <c r="SDU13" s="19"/>
      <c r="SDV13" s="19"/>
      <c r="SDW13" s="19"/>
      <c r="SDX13" s="19"/>
      <c r="SDY13" s="19"/>
      <c r="SDZ13" s="19"/>
      <c r="SEA13" s="19"/>
      <c r="SEB13" s="19"/>
      <c r="SEC13" s="19"/>
      <c r="SED13" s="19"/>
      <c r="SEE13" s="19"/>
      <c r="SEF13" s="19"/>
      <c r="SEG13" s="19"/>
      <c r="SEH13" s="19"/>
      <c r="SEI13" s="19"/>
      <c r="SEJ13" s="19"/>
      <c r="SEK13" s="19"/>
      <c r="SEL13" s="19"/>
      <c r="SEM13" s="19"/>
      <c r="SEN13" s="19"/>
      <c r="SEO13" s="19"/>
      <c r="SEP13" s="19"/>
      <c r="SEQ13" s="19"/>
      <c r="SER13" s="19"/>
      <c r="SES13" s="19"/>
      <c r="SET13" s="19"/>
      <c r="SEU13" s="19"/>
      <c r="SEV13" s="19"/>
      <c r="SEW13" s="19"/>
      <c r="SEX13" s="19"/>
      <c r="SEY13" s="19"/>
      <c r="SEZ13" s="19"/>
      <c r="SFA13" s="19"/>
      <c r="SFB13" s="19"/>
      <c r="SFC13" s="19"/>
      <c r="SFD13" s="19"/>
      <c r="SFE13" s="19"/>
      <c r="SFF13" s="19"/>
      <c r="SFG13" s="19"/>
      <c r="SFH13" s="19"/>
      <c r="SFI13" s="19"/>
      <c r="SFJ13" s="19"/>
      <c r="SFK13" s="19"/>
      <c r="SFL13" s="19"/>
      <c r="SFM13" s="19"/>
      <c r="SFN13" s="19"/>
      <c r="SFO13" s="19"/>
      <c r="SFP13" s="19"/>
      <c r="SFQ13" s="19"/>
      <c r="SFR13" s="19"/>
      <c r="SFS13" s="19"/>
      <c r="SFT13" s="19"/>
      <c r="SFU13" s="19"/>
      <c r="SFV13" s="19"/>
      <c r="SFW13" s="19"/>
      <c r="SFX13" s="19"/>
      <c r="SFY13" s="19"/>
      <c r="SFZ13" s="19"/>
      <c r="SGA13" s="19"/>
      <c r="SGB13" s="19"/>
      <c r="SGC13" s="19"/>
      <c r="SGD13" s="19"/>
      <c r="SGE13" s="19"/>
      <c r="SGF13" s="19"/>
      <c r="SGG13" s="19"/>
      <c r="SGH13" s="19"/>
      <c r="SGI13" s="19"/>
      <c r="SGJ13" s="19"/>
      <c r="SGK13" s="19"/>
      <c r="SGL13" s="19"/>
      <c r="SGM13" s="19"/>
      <c r="SGN13" s="19"/>
      <c r="SGO13" s="19"/>
      <c r="SGP13" s="19"/>
      <c r="SGQ13" s="19"/>
      <c r="SGR13" s="19"/>
      <c r="SGS13" s="19"/>
      <c r="SGT13" s="19"/>
      <c r="SGU13" s="19"/>
      <c r="SGV13" s="19"/>
      <c r="SGW13" s="19"/>
      <c r="SGX13" s="19"/>
      <c r="SGY13" s="19"/>
      <c r="SGZ13" s="19"/>
      <c r="SHA13" s="19"/>
      <c r="SHB13" s="19"/>
      <c r="SHC13" s="19"/>
      <c r="SHD13" s="19"/>
      <c r="SHE13" s="19"/>
      <c r="SHF13" s="19"/>
      <c r="SHG13" s="19"/>
      <c r="SHH13" s="19"/>
      <c r="SHI13" s="19"/>
      <c r="SHJ13" s="19"/>
      <c r="SHK13" s="19"/>
      <c r="SHL13" s="19"/>
      <c r="SHM13" s="19"/>
      <c r="SHN13" s="19"/>
      <c r="SHO13" s="19"/>
      <c r="SHP13" s="19"/>
      <c r="SHQ13" s="19"/>
      <c r="SHR13" s="19"/>
      <c r="SHS13" s="19"/>
      <c r="SHT13" s="19"/>
      <c r="SHU13" s="19"/>
      <c r="SHV13" s="19"/>
      <c r="SHW13" s="19"/>
      <c r="SHX13" s="19"/>
      <c r="SHY13" s="19"/>
      <c r="SHZ13" s="19"/>
      <c r="SIA13" s="19"/>
      <c r="SIB13" s="19"/>
      <c r="SIC13" s="19"/>
      <c r="SID13" s="19"/>
      <c r="SIE13" s="19"/>
      <c r="SIF13" s="19"/>
      <c r="SIG13" s="19"/>
      <c r="SIH13" s="19"/>
      <c r="SII13" s="19"/>
      <c r="SIJ13" s="19"/>
      <c r="SIK13" s="19"/>
      <c r="SIL13" s="19"/>
      <c r="SIM13" s="19"/>
      <c r="SIN13" s="19"/>
      <c r="SIO13" s="19"/>
      <c r="SIP13" s="19"/>
      <c r="SIQ13" s="19"/>
      <c r="SIR13" s="19"/>
      <c r="SIS13" s="19"/>
      <c r="SIT13" s="19"/>
      <c r="SIU13" s="19"/>
      <c r="SIV13" s="19"/>
      <c r="SIW13" s="19"/>
      <c r="SIX13" s="19"/>
      <c r="SIY13" s="19"/>
      <c r="SIZ13" s="19"/>
      <c r="SJA13" s="19"/>
      <c r="SJB13" s="19"/>
      <c r="SJC13" s="19"/>
      <c r="SJD13" s="19"/>
      <c r="SJE13" s="19"/>
      <c r="SJF13" s="19"/>
      <c r="SJG13" s="19"/>
      <c r="SJH13" s="19"/>
      <c r="SJI13" s="19"/>
      <c r="SJJ13" s="19"/>
      <c r="SJK13" s="19"/>
      <c r="SJL13" s="19"/>
      <c r="SJM13" s="19"/>
      <c r="SJN13" s="19"/>
      <c r="SJO13" s="19"/>
      <c r="SJP13" s="19"/>
      <c r="SJQ13" s="19"/>
      <c r="SJR13" s="19"/>
      <c r="SJS13" s="19"/>
      <c r="SJT13" s="19"/>
      <c r="SJU13" s="19"/>
      <c r="SJV13" s="19"/>
      <c r="SJW13" s="19"/>
      <c r="SJX13" s="19"/>
      <c r="SJY13" s="19"/>
      <c r="SJZ13" s="19"/>
      <c r="SKA13" s="19"/>
      <c r="SKB13" s="19"/>
      <c r="SKC13" s="19"/>
      <c r="SKD13" s="19"/>
      <c r="SKE13" s="19"/>
      <c r="SKF13" s="19"/>
      <c r="SKG13" s="19"/>
      <c r="SKH13" s="19"/>
      <c r="SKI13" s="19"/>
      <c r="SKJ13" s="19"/>
      <c r="SKK13" s="19"/>
      <c r="SKL13" s="19"/>
      <c r="SKM13" s="19"/>
      <c r="SKN13" s="19"/>
      <c r="SKO13" s="19"/>
      <c r="SKP13" s="19"/>
      <c r="SKQ13" s="19"/>
      <c r="SKR13" s="19"/>
      <c r="SKS13" s="19"/>
      <c r="SKT13" s="19"/>
      <c r="SKU13" s="19"/>
      <c r="SKV13" s="19"/>
      <c r="SKW13" s="19"/>
      <c r="SKX13" s="19"/>
      <c r="SKY13" s="19"/>
      <c r="SKZ13" s="19"/>
      <c r="SLA13" s="19"/>
      <c r="SLB13" s="19"/>
      <c r="SLC13" s="19"/>
      <c r="SLD13" s="19"/>
      <c r="SLE13" s="19"/>
      <c r="SLF13" s="19"/>
      <c r="SLG13" s="19"/>
      <c r="SLH13" s="19"/>
      <c r="SLI13" s="19"/>
      <c r="SLJ13" s="19"/>
      <c r="SLK13" s="19"/>
      <c r="SLL13" s="19"/>
      <c r="SLM13" s="19"/>
      <c r="SLN13" s="19"/>
      <c r="SLO13" s="19"/>
      <c r="SLP13" s="19"/>
      <c r="SLQ13" s="19"/>
      <c r="SLR13" s="19"/>
      <c r="SLS13" s="19"/>
      <c r="SLT13" s="19"/>
      <c r="SLU13" s="19"/>
      <c r="SLV13" s="19"/>
      <c r="SLW13" s="19"/>
      <c r="SLX13" s="19"/>
      <c r="SLY13" s="19"/>
      <c r="SLZ13" s="19"/>
      <c r="SMA13" s="19"/>
      <c r="SMB13" s="19"/>
      <c r="SMC13" s="19"/>
      <c r="SMD13" s="19"/>
      <c r="SME13" s="19"/>
      <c r="SMF13" s="19"/>
      <c r="SMG13" s="19"/>
      <c r="SMH13" s="19"/>
      <c r="SMI13" s="19"/>
      <c r="SMJ13" s="19"/>
      <c r="SMK13" s="19"/>
      <c r="SML13" s="19"/>
      <c r="SMM13" s="19"/>
      <c r="SMN13" s="19"/>
      <c r="SMO13" s="19"/>
      <c r="SMP13" s="19"/>
      <c r="SMQ13" s="19"/>
      <c r="SMR13" s="19"/>
      <c r="SMS13" s="19"/>
      <c r="SMT13" s="19"/>
      <c r="SMU13" s="19"/>
      <c r="SMV13" s="19"/>
      <c r="SMW13" s="19"/>
      <c r="SMX13" s="19"/>
      <c r="SMY13" s="19"/>
      <c r="SMZ13" s="19"/>
      <c r="SNA13" s="19"/>
      <c r="SNB13" s="19"/>
      <c r="SNC13" s="19"/>
      <c r="SND13" s="19"/>
      <c r="SNE13" s="19"/>
      <c r="SNF13" s="19"/>
      <c r="SNG13" s="19"/>
      <c r="SNH13" s="19"/>
      <c r="SNI13" s="19"/>
      <c r="SNJ13" s="19"/>
      <c r="SNK13" s="19"/>
      <c r="SNL13" s="19"/>
      <c r="SNM13" s="19"/>
      <c r="SNN13" s="19"/>
      <c r="SNO13" s="19"/>
      <c r="SNP13" s="19"/>
      <c r="SNQ13" s="19"/>
      <c r="SNR13" s="19"/>
      <c r="SNS13" s="19"/>
      <c r="SNT13" s="19"/>
      <c r="SNU13" s="19"/>
      <c r="SNV13" s="19"/>
      <c r="SNW13" s="19"/>
      <c r="SNX13" s="19"/>
      <c r="SNY13" s="19"/>
      <c r="SNZ13" s="19"/>
      <c r="SOA13" s="19"/>
      <c r="SOB13" s="19"/>
      <c r="SOC13" s="19"/>
      <c r="SOD13" s="19"/>
      <c r="SOE13" s="19"/>
      <c r="SOF13" s="19"/>
      <c r="SOG13" s="19"/>
      <c r="SOH13" s="19"/>
      <c r="SOI13" s="19"/>
      <c r="SOJ13" s="19"/>
      <c r="SOK13" s="19"/>
      <c r="SOL13" s="19"/>
      <c r="SOM13" s="19"/>
      <c r="SON13" s="19"/>
      <c r="SOO13" s="19"/>
      <c r="SOP13" s="19"/>
      <c r="SOQ13" s="19"/>
      <c r="SOR13" s="19"/>
      <c r="SOS13" s="19"/>
      <c r="SOT13" s="19"/>
      <c r="SOU13" s="19"/>
      <c r="SOV13" s="19"/>
      <c r="SOW13" s="19"/>
      <c r="SOX13" s="19"/>
      <c r="SOY13" s="19"/>
      <c r="SOZ13" s="19"/>
      <c r="SPA13" s="19"/>
      <c r="SPB13" s="19"/>
      <c r="SPC13" s="19"/>
      <c r="SPD13" s="19"/>
      <c r="SPE13" s="19"/>
      <c r="SPF13" s="19"/>
      <c r="SPG13" s="19"/>
      <c r="SPH13" s="19"/>
      <c r="SPI13" s="19"/>
      <c r="SPJ13" s="19"/>
      <c r="SPK13" s="19"/>
      <c r="SPL13" s="19"/>
      <c r="SPM13" s="19"/>
      <c r="SPN13" s="19"/>
      <c r="SPO13" s="19"/>
      <c r="SPP13" s="19"/>
      <c r="SPQ13" s="19"/>
      <c r="SPR13" s="19"/>
      <c r="SPS13" s="19"/>
      <c r="SPT13" s="19"/>
      <c r="SPU13" s="19"/>
      <c r="SPV13" s="19"/>
      <c r="SPW13" s="19"/>
      <c r="SPX13" s="19"/>
      <c r="SPY13" s="19"/>
      <c r="SPZ13" s="19"/>
      <c r="SQA13" s="19"/>
      <c r="SQB13" s="19"/>
      <c r="SQC13" s="19"/>
      <c r="SQD13" s="19"/>
      <c r="SQE13" s="19"/>
      <c r="SQF13" s="19"/>
      <c r="SQG13" s="19"/>
      <c r="SQH13" s="19"/>
      <c r="SQI13" s="19"/>
      <c r="SQJ13" s="19"/>
      <c r="SQK13" s="19"/>
      <c r="SQL13" s="19"/>
      <c r="SQM13" s="19"/>
      <c r="SQN13" s="19"/>
      <c r="SQO13" s="19"/>
      <c r="SQP13" s="19"/>
      <c r="SQQ13" s="19"/>
      <c r="SQR13" s="19"/>
      <c r="SQS13" s="19"/>
      <c r="SQT13" s="19"/>
      <c r="SQU13" s="19"/>
      <c r="SQV13" s="19"/>
      <c r="SQW13" s="19"/>
      <c r="SQX13" s="19"/>
      <c r="SQY13" s="19"/>
      <c r="SQZ13" s="19"/>
      <c r="SRA13" s="19"/>
      <c r="SRB13" s="19"/>
      <c r="SRC13" s="19"/>
      <c r="SRD13" s="19"/>
      <c r="SRE13" s="19"/>
      <c r="SRF13" s="19"/>
      <c r="SRG13" s="19"/>
      <c r="SRH13" s="19"/>
      <c r="SRI13" s="19"/>
      <c r="SRJ13" s="19"/>
      <c r="SRK13" s="19"/>
      <c r="SRL13" s="19"/>
      <c r="SRM13" s="19"/>
      <c r="SRN13" s="19"/>
      <c r="SRO13" s="19"/>
      <c r="SRP13" s="19"/>
      <c r="SRQ13" s="19"/>
      <c r="SRR13" s="19"/>
      <c r="SRS13" s="19"/>
      <c r="SRT13" s="19"/>
      <c r="SRU13" s="19"/>
      <c r="SRV13" s="19"/>
      <c r="SRW13" s="19"/>
      <c r="SRX13" s="19"/>
      <c r="SRY13" s="19"/>
      <c r="SRZ13" s="19"/>
      <c r="SSA13" s="19"/>
      <c r="SSB13" s="19"/>
      <c r="SSC13" s="19"/>
      <c r="SSD13" s="19"/>
      <c r="SSE13" s="19"/>
      <c r="SSF13" s="19"/>
      <c r="SSG13" s="19"/>
      <c r="SSH13" s="19"/>
      <c r="SSI13" s="19"/>
      <c r="SSJ13" s="19"/>
      <c r="SSK13" s="19"/>
      <c r="SSL13" s="19"/>
      <c r="SSM13" s="19"/>
      <c r="SSN13" s="19"/>
      <c r="SSO13" s="19"/>
      <c r="SSP13" s="19"/>
      <c r="SSQ13" s="19"/>
      <c r="SSR13" s="19"/>
      <c r="SSS13" s="19"/>
      <c r="SST13" s="19"/>
      <c r="SSU13" s="19"/>
      <c r="SSV13" s="19"/>
      <c r="SSW13" s="19"/>
      <c r="SSX13" s="19"/>
      <c r="SSY13" s="19"/>
      <c r="SSZ13" s="19"/>
      <c r="STA13" s="19"/>
      <c r="STB13" s="19"/>
      <c r="STC13" s="19"/>
      <c r="STD13" s="19"/>
      <c r="STE13" s="19"/>
      <c r="STF13" s="19"/>
      <c r="STG13" s="19"/>
      <c r="STH13" s="19"/>
      <c r="STI13" s="19"/>
      <c r="STJ13" s="19"/>
      <c r="STK13" s="19"/>
      <c r="STL13" s="19"/>
      <c r="STM13" s="19"/>
      <c r="STN13" s="19"/>
      <c r="STO13" s="19"/>
      <c r="STP13" s="19"/>
      <c r="STQ13" s="19"/>
      <c r="STR13" s="19"/>
      <c r="STS13" s="19"/>
      <c r="STT13" s="19"/>
      <c r="STU13" s="19"/>
      <c r="STV13" s="19"/>
      <c r="STW13" s="19"/>
      <c r="STX13" s="19"/>
      <c r="STY13" s="19"/>
      <c r="STZ13" s="19"/>
      <c r="SUA13" s="19"/>
      <c r="SUB13" s="19"/>
      <c r="SUC13" s="19"/>
      <c r="SUD13" s="19"/>
      <c r="SUE13" s="19"/>
      <c r="SUF13" s="19"/>
      <c r="SUG13" s="19"/>
      <c r="SUH13" s="19"/>
      <c r="SUI13" s="19"/>
      <c r="SUJ13" s="19"/>
      <c r="SUK13" s="19"/>
      <c r="SUL13" s="19"/>
      <c r="SUM13" s="19"/>
      <c r="SUN13" s="19"/>
      <c r="SUO13" s="19"/>
      <c r="SUP13" s="19"/>
      <c r="SUQ13" s="19"/>
      <c r="SUR13" s="19"/>
      <c r="SUS13" s="19"/>
      <c r="SUT13" s="19"/>
      <c r="SUU13" s="19"/>
      <c r="SUV13" s="19"/>
      <c r="SUW13" s="19"/>
      <c r="SUX13" s="19"/>
      <c r="SUY13" s="19"/>
      <c r="SUZ13" s="19"/>
      <c r="SVA13" s="19"/>
      <c r="SVB13" s="19"/>
      <c r="SVC13" s="19"/>
      <c r="SVD13" s="19"/>
      <c r="SVE13" s="19"/>
      <c r="SVF13" s="19"/>
      <c r="SVG13" s="19"/>
      <c r="SVH13" s="19"/>
      <c r="SVI13" s="19"/>
      <c r="SVJ13" s="19"/>
      <c r="SVK13" s="19"/>
      <c r="SVL13" s="19"/>
      <c r="SVM13" s="19"/>
      <c r="SVN13" s="19"/>
      <c r="SVO13" s="19"/>
      <c r="SVP13" s="19"/>
      <c r="SVQ13" s="19"/>
      <c r="SVR13" s="19"/>
      <c r="SVS13" s="19"/>
      <c r="SVT13" s="19"/>
      <c r="SVU13" s="19"/>
      <c r="SVV13" s="19"/>
      <c r="SVW13" s="19"/>
      <c r="SVX13" s="19"/>
      <c r="SVY13" s="19"/>
      <c r="SVZ13" s="19"/>
      <c r="SWA13" s="19"/>
      <c r="SWB13" s="19"/>
      <c r="SWC13" s="19"/>
      <c r="SWD13" s="19"/>
      <c r="SWE13" s="19"/>
      <c r="SWF13" s="19"/>
      <c r="SWG13" s="19"/>
      <c r="SWH13" s="19"/>
      <c r="SWI13" s="19"/>
      <c r="SWJ13" s="19"/>
      <c r="SWK13" s="19"/>
      <c r="SWL13" s="19"/>
      <c r="SWM13" s="19"/>
      <c r="SWN13" s="19"/>
      <c r="SWO13" s="19"/>
      <c r="SWP13" s="19"/>
      <c r="SWQ13" s="19"/>
      <c r="SWR13" s="19"/>
      <c r="SWS13" s="19"/>
      <c r="SWT13" s="19"/>
      <c r="SWU13" s="19"/>
      <c r="SWV13" s="19"/>
      <c r="SWW13" s="19"/>
      <c r="SWX13" s="19"/>
      <c r="SWY13" s="19"/>
      <c r="SWZ13" s="19"/>
      <c r="SXA13" s="19"/>
      <c r="SXB13" s="19"/>
      <c r="SXC13" s="19"/>
      <c r="SXD13" s="19"/>
      <c r="SXE13" s="19"/>
      <c r="SXF13" s="19"/>
      <c r="SXG13" s="19"/>
      <c r="SXH13" s="19"/>
      <c r="SXI13" s="19"/>
      <c r="SXJ13" s="19"/>
      <c r="SXK13" s="19"/>
      <c r="SXL13" s="19"/>
      <c r="SXM13" s="19"/>
      <c r="SXN13" s="19"/>
      <c r="SXO13" s="19"/>
      <c r="SXP13" s="19"/>
      <c r="SXQ13" s="19"/>
      <c r="SXR13" s="19"/>
      <c r="SXS13" s="19"/>
      <c r="SXT13" s="19"/>
      <c r="SXU13" s="19"/>
      <c r="SXV13" s="19"/>
      <c r="SXW13" s="19"/>
      <c r="SXX13" s="19"/>
      <c r="SXY13" s="19"/>
      <c r="SXZ13" s="19"/>
      <c r="SYA13" s="19"/>
      <c r="SYB13" s="19"/>
      <c r="SYC13" s="19"/>
      <c r="SYD13" s="19"/>
      <c r="SYE13" s="19"/>
      <c r="SYF13" s="19"/>
      <c r="SYG13" s="19"/>
      <c r="SYH13" s="19"/>
      <c r="SYI13" s="19"/>
      <c r="SYJ13" s="19"/>
      <c r="SYK13" s="19"/>
      <c r="SYL13" s="19"/>
      <c r="SYM13" s="19"/>
      <c r="SYN13" s="19"/>
      <c r="SYO13" s="19"/>
      <c r="SYP13" s="19"/>
      <c r="SYQ13" s="19"/>
      <c r="SYR13" s="19"/>
      <c r="SYS13" s="19"/>
      <c r="SYT13" s="19"/>
      <c r="SYU13" s="19"/>
      <c r="SYV13" s="19"/>
      <c r="SYW13" s="19"/>
      <c r="SYX13" s="19"/>
      <c r="SYY13" s="19"/>
      <c r="SYZ13" s="19"/>
      <c r="SZA13" s="19"/>
      <c r="SZB13" s="19"/>
      <c r="SZC13" s="19"/>
      <c r="SZD13" s="19"/>
      <c r="SZE13" s="19"/>
      <c r="SZF13" s="19"/>
      <c r="SZG13" s="19"/>
      <c r="SZH13" s="19"/>
      <c r="SZI13" s="19"/>
      <c r="SZJ13" s="19"/>
      <c r="SZK13" s="19"/>
      <c r="SZL13" s="19"/>
      <c r="SZM13" s="19"/>
      <c r="SZN13" s="19"/>
      <c r="SZO13" s="19"/>
      <c r="SZP13" s="19"/>
      <c r="SZQ13" s="19"/>
      <c r="SZR13" s="19"/>
      <c r="SZS13" s="19"/>
      <c r="SZT13" s="19"/>
      <c r="SZU13" s="19"/>
      <c r="SZV13" s="19"/>
      <c r="SZW13" s="19"/>
      <c r="SZX13" s="19"/>
      <c r="SZY13" s="19"/>
      <c r="SZZ13" s="19"/>
      <c r="TAA13" s="19"/>
      <c r="TAB13" s="19"/>
      <c r="TAC13" s="19"/>
      <c r="TAD13" s="19"/>
      <c r="TAE13" s="19"/>
      <c r="TAF13" s="19"/>
      <c r="TAG13" s="19"/>
      <c r="TAH13" s="19"/>
      <c r="TAI13" s="19"/>
      <c r="TAJ13" s="19"/>
      <c r="TAK13" s="19"/>
      <c r="TAL13" s="19"/>
      <c r="TAM13" s="19"/>
      <c r="TAN13" s="19"/>
      <c r="TAO13" s="19"/>
      <c r="TAP13" s="19"/>
      <c r="TAQ13" s="19"/>
      <c r="TAR13" s="19"/>
      <c r="TAS13" s="19"/>
      <c r="TAT13" s="19"/>
      <c r="TAU13" s="19"/>
      <c r="TAV13" s="19"/>
      <c r="TAW13" s="19"/>
      <c r="TAX13" s="19"/>
      <c r="TAY13" s="19"/>
      <c r="TAZ13" s="19"/>
      <c r="TBA13" s="19"/>
      <c r="TBB13" s="19"/>
      <c r="TBC13" s="19"/>
      <c r="TBD13" s="19"/>
      <c r="TBE13" s="19"/>
      <c r="TBF13" s="19"/>
      <c r="TBG13" s="19"/>
      <c r="TBH13" s="19"/>
      <c r="TBI13" s="19"/>
      <c r="TBJ13" s="19"/>
      <c r="TBK13" s="19"/>
      <c r="TBL13" s="19"/>
      <c r="TBM13" s="19"/>
      <c r="TBN13" s="19"/>
      <c r="TBO13" s="19"/>
      <c r="TBP13" s="19"/>
      <c r="TBQ13" s="19"/>
      <c r="TBR13" s="19"/>
      <c r="TBS13" s="19"/>
      <c r="TBT13" s="19"/>
      <c r="TBU13" s="19"/>
      <c r="TBV13" s="19"/>
      <c r="TBW13" s="19"/>
      <c r="TBX13" s="19"/>
      <c r="TBY13" s="19"/>
      <c r="TBZ13" s="19"/>
      <c r="TCA13" s="19"/>
      <c r="TCB13" s="19"/>
      <c r="TCC13" s="19"/>
      <c r="TCD13" s="19"/>
      <c r="TCE13" s="19"/>
      <c r="TCF13" s="19"/>
      <c r="TCG13" s="19"/>
      <c r="TCH13" s="19"/>
      <c r="TCI13" s="19"/>
      <c r="TCJ13" s="19"/>
      <c r="TCK13" s="19"/>
      <c r="TCL13" s="19"/>
      <c r="TCM13" s="19"/>
      <c r="TCN13" s="19"/>
      <c r="TCO13" s="19"/>
      <c r="TCP13" s="19"/>
      <c r="TCQ13" s="19"/>
      <c r="TCR13" s="19"/>
      <c r="TCS13" s="19"/>
      <c r="TCT13" s="19"/>
      <c r="TCU13" s="19"/>
      <c r="TCV13" s="19"/>
      <c r="TCW13" s="19"/>
      <c r="TCX13" s="19"/>
      <c r="TCY13" s="19"/>
      <c r="TCZ13" s="19"/>
      <c r="TDA13" s="19"/>
      <c r="TDB13" s="19"/>
      <c r="TDC13" s="19"/>
      <c r="TDD13" s="19"/>
      <c r="TDE13" s="19"/>
      <c r="TDF13" s="19"/>
      <c r="TDG13" s="19"/>
      <c r="TDH13" s="19"/>
      <c r="TDI13" s="19"/>
      <c r="TDJ13" s="19"/>
      <c r="TDK13" s="19"/>
      <c r="TDL13" s="19"/>
      <c r="TDM13" s="19"/>
      <c r="TDN13" s="19"/>
      <c r="TDO13" s="19"/>
      <c r="TDP13" s="19"/>
      <c r="TDQ13" s="19"/>
      <c r="TDR13" s="19"/>
      <c r="TDS13" s="19"/>
      <c r="TDT13" s="19"/>
      <c r="TDU13" s="19"/>
      <c r="TDV13" s="19"/>
      <c r="TDW13" s="19"/>
      <c r="TDX13" s="19"/>
      <c r="TDY13" s="19"/>
      <c r="TDZ13" s="19"/>
      <c r="TEA13" s="19"/>
      <c r="TEB13" s="19"/>
      <c r="TEC13" s="19"/>
      <c r="TED13" s="19"/>
      <c r="TEE13" s="19"/>
      <c r="TEF13" s="19"/>
      <c r="TEG13" s="19"/>
      <c r="TEH13" s="19"/>
      <c r="TEI13" s="19"/>
      <c r="TEJ13" s="19"/>
      <c r="TEK13" s="19"/>
      <c r="TEL13" s="19"/>
      <c r="TEM13" s="19"/>
      <c r="TEN13" s="19"/>
      <c r="TEO13" s="19"/>
      <c r="TEP13" s="19"/>
      <c r="TEQ13" s="19"/>
      <c r="TER13" s="19"/>
      <c r="TES13" s="19"/>
      <c r="TET13" s="19"/>
      <c r="TEU13" s="19"/>
      <c r="TEV13" s="19"/>
      <c r="TEW13" s="19"/>
      <c r="TEX13" s="19"/>
      <c r="TEY13" s="19"/>
      <c r="TEZ13" s="19"/>
      <c r="TFA13" s="19"/>
      <c r="TFB13" s="19"/>
      <c r="TFC13" s="19"/>
      <c r="TFD13" s="19"/>
      <c r="TFE13" s="19"/>
      <c r="TFF13" s="19"/>
      <c r="TFG13" s="19"/>
      <c r="TFH13" s="19"/>
      <c r="TFI13" s="19"/>
      <c r="TFJ13" s="19"/>
      <c r="TFK13" s="19"/>
      <c r="TFL13" s="19"/>
      <c r="TFM13" s="19"/>
      <c r="TFN13" s="19"/>
      <c r="TFO13" s="19"/>
      <c r="TFP13" s="19"/>
      <c r="TFQ13" s="19"/>
      <c r="TFR13" s="19"/>
      <c r="TFS13" s="19"/>
      <c r="TFT13" s="19"/>
      <c r="TFU13" s="19"/>
      <c r="TFV13" s="19"/>
      <c r="TFW13" s="19"/>
      <c r="TFX13" s="19"/>
      <c r="TFY13" s="19"/>
      <c r="TFZ13" s="19"/>
      <c r="TGA13" s="19"/>
      <c r="TGB13" s="19"/>
      <c r="TGC13" s="19"/>
      <c r="TGD13" s="19"/>
      <c r="TGE13" s="19"/>
      <c r="TGF13" s="19"/>
      <c r="TGG13" s="19"/>
      <c r="TGH13" s="19"/>
      <c r="TGI13" s="19"/>
      <c r="TGJ13" s="19"/>
      <c r="TGK13" s="19"/>
      <c r="TGL13" s="19"/>
      <c r="TGM13" s="19"/>
      <c r="TGN13" s="19"/>
      <c r="TGO13" s="19"/>
      <c r="TGP13" s="19"/>
      <c r="TGQ13" s="19"/>
      <c r="TGR13" s="19"/>
      <c r="TGS13" s="19"/>
      <c r="TGT13" s="19"/>
      <c r="TGU13" s="19"/>
      <c r="TGV13" s="19"/>
      <c r="TGW13" s="19"/>
      <c r="TGX13" s="19"/>
      <c r="TGY13" s="19"/>
      <c r="TGZ13" s="19"/>
      <c r="THA13" s="19"/>
      <c r="THB13" s="19"/>
      <c r="THC13" s="19"/>
      <c r="THD13" s="19"/>
      <c r="THE13" s="19"/>
      <c r="THF13" s="19"/>
      <c r="THG13" s="19"/>
      <c r="THH13" s="19"/>
      <c r="THI13" s="19"/>
      <c r="THJ13" s="19"/>
      <c r="THK13" s="19"/>
      <c r="THL13" s="19"/>
      <c r="THM13" s="19"/>
      <c r="THN13" s="19"/>
      <c r="THO13" s="19"/>
      <c r="THP13" s="19"/>
      <c r="THQ13" s="19"/>
      <c r="THR13" s="19"/>
      <c r="THS13" s="19"/>
      <c r="THT13" s="19"/>
      <c r="THU13" s="19"/>
      <c r="THV13" s="19"/>
      <c r="THW13" s="19"/>
      <c r="THX13" s="19"/>
      <c r="THY13" s="19"/>
      <c r="THZ13" s="19"/>
      <c r="TIA13" s="19"/>
      <c r="TIB13" s="19"/>
      <c r="TIC13" s="19"/>
      <c r="TID13" s="19"/>
      <c r="TIE13" s="19"/>
      <c r="TIF13" s="19"/>
      <c r="TIG13" s="19"/>
      <c r="TIH13" s="19"/>
      <c r="TII13" s="19"/>
      <c r="TIJ13" s="19"/>
      <c r="TIK13" s="19"/>
      <c r="TIL13" s="19"/>
      <c r="TIM13" s="19"/>
      <c r="TIN13" s="19"/>
      <c r="TIO13" s="19"/>
      <c r="TIP13" s="19"/>
      <c r="TIQ13" s="19"/>
      <c r="TIR13" s="19"/>
      <c r="TIS13" s="19"/>
      <c r="TIT13" s="19"/>
      <c r="TIU13" s="19"/>
      <c r="TIV13" s="19"/>
      <c r="TIW13" s="19"/>
      <c r="TIX13" s="19"/>
      <c r="TIY13" s="19"/>
      <c r="TIZ13" s="19"/>
      <c r="TJA13" s="19"/>
      <c r="TJB13" s="19"/>
      <c r="TJC13" s="19"/>
      <c r="TJD13" s="19"/>
      <c r="TJE13" s="19"/>
      <c r="TJF13" s="19"/>
      <c r="TJG13" s="19"/>
      <c r="TJH13" s="19"/>
      <c r="TJI13" s="19"/>
      <c r="TJJ13" s="19"/>
      <c r="TJK13" s="19"/>
      <c r="TJL13" s="19"/>
      <c r="TJM13" s="19"/>
      <c r="TJN13" s="19"/>
      <c r="TJO13" s="19"/>
      <c r="TJP13" s="19"/>
      <c r="TJQ13" s="19"/>
      <c r="TJR13" s="19"/>
      <c r="TJS13" s="19"/>
      <c r="TJT13" s="19"/>
      <c r="TJU13" s="19"/>
      <c r="TJV13" s="19"/>
      <c r="TJW13" s="19"/>
      <c r="TJX13" s="19"/>
      <c r="TJY13" s="19"/>
      <c r="TJZ13" s="19"/>
      <c r="TKA13" s="19"/>
      <c r="TKB13" s="19"/>
      <c r="TKC13" s="19"/>
      <c r="TKD13" s="19"/>
      <c r="TKE13" s="19"/>
      <c r="TKF13" s="19"/>
      <c r="TKG13" s="19"/>
      <c r="TKH13" s="19"/>
      <c r="TKI13" s="19"/>
      <c r="TKJ13" s="19"/>
      <c r="TKK13" s="19"/>
      <c r="TKL13" s="19"/>
      <c r="TKM13" s="19"/>
      <c r="TKN13" s="19"/>
      <c r="TKO13" s="19"/>
      <c r="TKP13" s="19"/>
      <c r="TKQ13" s="19"/>
      <c r="TKR13" s="19"/>
      <c r="TKS13" s="19"/>
      <c r="TKT13" s="19"/>
      <c r="TKU13" s="19"/>
      <c r="TKV13" s="19"/>
      <c r="TKW13" s="19"/>
      <c r="TKX13" s="19"/>
      <c r="TKY13" s="19"/>
      <c r="TKZ13" s="19"/>
      <c r="TLA13" s="19"/>
      <c r="TLB13" s="19"/>
      <c r="TLC13" s="19"/>
      <c r="TLD13" s="19"/>
      <c r="TLE13" s="19"/>
      <c r="TLF13" s="19"/>
      <c r="TLG13" s="19"/>
      <c r="TLH13" s="19"/>
      <c r="TLI13" s="19"/>
      <c r="TLJ13" s="19"/>
      <c r="TLK13" s="19"/>
      <c r="TLL13" s="19"/>
      <c r="TLM13" s="19"/>
      <c r="TLN13" s="19"/>
      <c r="TLO13" s="19"/>
      <c r="TLP13" s="19"/>
      <c r="TLQ13" s="19"/>
      <c r="TLR13" s="19"/>
      <c r="TLS13" s="19"/>
      <c r="TLT13" s="19"/>
      <c r="TLU13" s="19"/>
      <c r="TLV13" s="19"/>
      <c r="TLW13" s="19"/>
      <c r="TLX13" s="19"/>
      <c r="TLY13" s="19"/>
      <c r="TLZ13" s="19"/>
      <c r="TMA13" s="19"/>
      <c r="TMB13" s="19"/>
      <c r="TMC13" s="19"/>
      <c r="TMD13" s="19"/>
      <c r="TME13" s="19"/>
      <c r="TMF13" s="19"/>
      <c r="TMG13" s="19"/>
      <c r="TMH13" s="19"/>
      <c r="TMI13" s="19"/>
      <c r="TMJ13" s="19"/>
      <c r="TMK13" s="19"/>
      <c r="TML13" s="19"/>
      <c r="TMM13" s="19"/>
      <c r="TMN13" s="19"/>
      <c r="TMO13" s="19"/>
      <c r="TMP13" s="19"/>
      <c r="TMQ13" s="19"/>
      <c r="TMR13" s="19"/>
      <c r="TMS13" s="19"/>
      <c r="TMT13" s="19"/>
      <c r="TMU13" s="19"/>
      <c r="TMV13" s="19"/>
      <c r="TMW13" s="19"/>
      <c r="TMX13" s="19"/>
      <c r="TMY13" s="19"/>
      <c r="TMZ13" s="19"/>
      <c r="TNA13" s="19"/>
      <c r="TNB13" s="19"/>
      <c r="TNC13" s="19"/>
      <c r="TND13" s="19"/>
      <c r="TNE13" s="19"/>
      <c r="TNF13" s="19"/>
      <c r="TNG13" s="19"/>
      <c r="TNH13" s="19"/>
      <c r="TNI13" s="19"/>
      <c r="TNJ13" s="19"/>
      <c r="TNK13" s="19"/>
      <c r="TNL13" s="19"/>
      <c r="TNM13" s="19"/>
      <c r="TNN13" s="19"/>
      <c r="TNO13" s="19"/>
      <c r="TNP13" s="19"/>
      <c r="TNQ13" s="19"/>
      <c r="TNR13" s="19"/>
      <c r="TNS13" s="19"/>
      <c r="TNT13" s="19"/>
      <c r="TNU13" s="19"/>
      <c r="TNV13" s="19"/>
      <c r="TNW13" s="19"/>
      <c r="TNX13" s="19"/>
      <c r="TNY13" s="19"/>
      <c r="TNZ13" s="19"/>
      <c r="TOA13" s="19"/>
      <c r="TOB13" s="19"/>
      <c r="TOC13" s="19"/>
      <c r="TOD13" s="19"/>
      <c r="TOE13" s="19"/>
      <c r="TOF13" s="19"/>
      <c r="TOG13" s="19"/>
      <c r="TOH13" s="19"/>
      <c r="TOI13" s="19"/>
      <c r="TOJ13" s="19"/>
      <c r="TOK13" s="19"/>
      <c r="TOL13" s="19"/>
      <c r="TOM13" s="19"/>
      <c r="TON13" s="19"/>
      <c r="TOO13" s="19"/>
      <c r="TOP13" s="19"/>
      <c r="TOQ13" s="19"/>
      <c r="TOR13" s="19"/>
      <c r="TOS13" s="19"/>
      <c r="TOT13" s="19"/>
      <c r="TOU13" s="19"/>
      <c r="TOV13" s="19"/>
      <c r="TOW13" s="19"/>
      <c r="TOX13" s="19"/>
      <c r="TOY13" s="19"/>
      <c r="TOZ13" s="19"/>
      <c r="TPA13" s="19"/>
      <c r="TPB13" s="19"/>
      <c r="TPC13" s="19"/>
      <c r="TPD13" s="19"/>
      <c r="TPE13" s="19"/>
      <c r="TPF13" s="19"/>
      <c r="TPG13" s="19"/>
      <c r="TPH13" s="19"/>
      <c r="TPI13" s="19"/>
      <c r="TPJ13" s="19"/>
      <c r="TPK13" s="19"/>
      <c r="TPL13" s="19"/>
      <c r="TPM13" s="19"/>
      <c r="TPN13" s="19"/>
      <c r="TPO13" s="19"/>
      <c r="TPP13" s="19"/>
      <c r="TPQ13" s="19"/>
      <c r="TPR13" s="19"/>
      <c r="TPS13" s="19"/>
      <c r="TPT13" s="19"/>
      <c r="TPU13" s="19"/>
      <c r="TPV13" s="19"/>
      <c r="TPW13" s="19"/>
      <c r="TPX13" s="19"/>
      <c r="TPY13" s="19"/>
      <c r="TPZ13" s="19"/>
      <c r="TQA13" s="19"/>
      <c r="TQB13" s="19"/>
      <c r="TQC13" s="19"/>
      <c r="TQD13" s="19"/>
      <c r="TQE13" s="19"/>
      <c r="TQF13" s="19"/>
      <c r="TQG13" s="19"/>
      <c r="TQH13" s="19"/>
      <c r="TQI13" s="19"/>
      <c r="TQJ13" s="19"/>
      <c r="TQK13" s="19"/>
      <c r="TQL13" s="19"/>
      <c r="TQM13" s="19"/>
      <c r="TQN13" s="19"/>
      <c r="TQO13" s="19"/>
      <c r="TQP13" s="19"/>
      <c r="TQQ13" s="19"/>
      <c r="TQR13" s="19"/>
      <c r="TQS13" s="19"/>
      <c r="TQT13" s="19"/>
      <c r="TQU13" s="19"/>
      <c r="TQV13" s="19"/>
      <c r="TQW13" s="19"/>
      <c r="TQX13" s="19"/>
      <c r="TQY13" s="19"/>
      <c r="TQZ13" s="19"/>
      <c r="TRA13" s="19"/>
      <c r="TRB13" s="19"/>
      <c r="TRC13" s="19"/>
      <c r="TRD13" s="19"/>
      <c r="TRE13" s="19"/>
      <c r="TRF13" s="19"/>
      <c r="TRG13" s="19"/>
      <c r="TRH13" s="19"/>
      <c r="TRI13" s="19"/>
      <c r="TRJ13" s="19"/>
      <c r="TRK13" s="19"/>
      <c r="TRL13" s="19"/>
      <c r="TRM13" s="19"/>
      <c r="TRN13" s="19"/>
      <c r="TRO13" s="19"/>
      <c r="TRP13" s="19"/>
      <c r="TRQ13" s="19"/>
      <c r="TRR13" s="19"/>
      <c r="TRS13" s="19"/>
      <c r="TRT13" s="19"/>
      <c r="TRU13" s="19"/>
      <c r="TRV13" s="19"/>
      <c r="TRW13" s="19"/>
      <c r="TRX13" s="19"/>
      <c r="TRY13" s="19"/>
      <c r="TRZ13" s="19"/>
      <c r="TSA13" s="19"/>
      <c r="TSB13" s="19"/>
      <c r="TSC13" s="19"/>
      <c r="TSD13" s="19"/>
      <c r="TSE13" s="19"/>
      <c r="TSF13" s="19"/>
      <c r="TSG13" s="19"/>
      <c r="TSH13" s="19"/>
      <c r="TSI13" s="19"/>
      <c r="TSJ13" s="19"/>
      <c r="TSK13" s="19"/>
      <c r="TSL13" s="19"/>
      <c r="TSM13" s="19"/>
      <c r="TSN13" s="19"/>
      <c r="TSO13" s="19"/>
      <c r="TSP13" s="19"/>
      <c r="TSQ13" s="19"/>
      <c r="TSR13" s="19"/>
      <c r="TSS13" s="19"/>
      <c r="TST13" s="19"/>
      <c r="TSU13" s="19"/>
      <c r="TSV13" s="19"/>
      <c r="TSW13" s="19"/>
      <c r="TSX13" s="19"/>
      <c r="TSY13" s="19"/>
      <c r="TSZ13" s="19"/>
      <c r="TTA13" s="19"/>
      <c r="TTB13" s="19"/>
      <c r="TTC13" s="19"/>
      <c r="TTD13" s="19"/>
      <c r="TTE13" s="19"/>
      <c r="TTF13" s="19"/>
      <c r="TTG13" s="19"/>
      <c r="TTH13" s="19"/>
      <c r="TTI13" s="19"/>
      <c r="TTJ13" s="19"/>
      <c r="TTK13" s="19"/>
      <c r="TTL13" s="19"/>
      <c r="TTM13" s="19"/>
      <c r="TTN13" s="19"/>
      <c r="TTO13" s="19"/>
      <c r="TTP13" s="19"/>
      <c r="TTQ13" s="19"/>
      <c r="TTR13" s="19"/>
      <c r="TTS13" s="19"/>
      <c r="TTT13" s="19"/>
      <c r="TTU13" s="19"/>
      <c r="TTV13" s="19"/>
      <c r="TTW13" s="19"/>
      <c r="TTX13" s="19"/>
      <c r="TTY13" s="19"/>
      <c r="TTZ13" s="19"/>
      <c r="TUA13" s="19"/>
      <c r="TUB13" s="19"/>
      <c r="TUC13" s="19"/>
      <c r="TUD13" s="19"/>
      <c r="TUE13" s="19"/>
      <c r="TUF13" s="19"/>
      <c r="TUG13" s="19"/>
      <c r="TUH13" s="19"/>
      <c r="TUI13" s="19"/>
      <c r="TUJ13" s="19"/>
      <c r="TUK13" s="19"/>
      <c r="TUL13" s="19"/>
      <c r="TUM13" s="19"/>
      <c r="TUN13" s="19"/>
      <c r="TUO13" s="19"/>
      <c r="TUP13" s="19"/>
      <c r="TUQ13" s="19"/>
      <c r="TUR13" s="19"/>
      <c r="TUS13" s="19"/>
      <c r="TUT13" s="19"/>
      <c r="TUU13" s="19"/>
      <c r="TUV13" s="19"/>
      <c r="TUW13" s="19"/>
      <c r="TUX13" s="19"/>
      <c r="TUY13" s="19"/>
      <c r="TUZ13" s="19"/>
      <c r="TVA13" s="19"/>
      <c r="TVB13" s="19"/>
      <c r="TVC13" s="19"/>
      <c r="TVD13" s="19"/>
      <c r="TVE13" s="19"/>
      <c r="TVF13" s="19"/>
      <c r="TVG13" s="19"/>
      <c r="TVH13" s="19"/>
      <c r="TVI13" s="19"/>
      <c r="TVJ13" s="19"/>
      <c r="TVK13" s="19"/>
      <c r="TVL13" s="19"/>
      <c r="TVM13" s="19"/>
      <c r="TVN13" s="19"/>
      <c r="TVO13" s="19"/>
      <c r="TVP13" s="19"/>
      <c r="TVQ13" s="19"/>
      <c r="TVR13" s="19"/>
      <c r="TVS13" s="19"/>
      <c r="TVT13" s="19"/>
      <c r="TVU13" s="19"/>
      <c r="TVV13" s="19"/>
      <c r="TVW13" s="19"/>
      <c r="TVX13" s="19"/>
      <c r="TVY13" s="19"/>
      <c r="TVZ13" s="19"/>
      <c r="TWA13" s="19"/>
      <c r="TWB13" s="19"/>
      <c r="TWC13" s="19"/>
      <c r="TWD13" s="19"/>
      <c r="TWE13" s="19"/>
      <c r="TWF13" s="19"/>
      <c r="TWG13" s="19"/>
      <c r="TWH13" s="19"/>
      <c r="TWI13" s="19"/>
      <c r="TWJ13" s="19"/>
      <c r="TWK13" s="19"/>
      <c r="TWL13" s="19"/>
      <c r="TWM13" s="19"/>
      <c r="TWN13" s="19"/>
      <c r="TWO13" s="19"/>
      <c r="TWP13" s="19"/>
      <c r="TWQ13" s="19"/>
      <c r="TWR13" s="19"/>
      <c r="TWS13" s="19"/>
      <c r="TWT13" s="19"/>
      <c r="TWU13" s="19"/>
      <c r="TWV13" s="19"/>
      <c r="TWW13" s="19"/>
      <c r="TWX13" s="19"/>
      <c r="TWY13" s="19"/>
      <c r="TWZ13" s="19"/>
      <c r="TXA13" s="19"/>
      <c r="TXB13" s="19"/>
      <c r="TXC13" s="19"/>
      <c r="TXD13" s="19"/>
      <c r="TXE13" s="19"/>
      <c r="TXF13" s="19"/>
      <c r="TXG13" s="19"/>
      <c r="TXH13" s="19"/>
      <c r="TXI13" s="19"/>
      <c r="TXJ13" s="19"/>
      <c r="TXK13" s="19"/>
      <c r="TXL13" s="19"/>
      <c r="TXM13" s="19"/>
      <c r="TXN13" s="19"/>
      <c r="TXO13" s="19"/>
      <c r="TXP13" s="19"/>
      <c r="TXQ13" s="19"/>
      <c r="TXR13" s="19"/>
      <c r="TXS13" s="19"/>
      <c r="TXT13" s="19"/>
      <c r="TXU13" s="19"/>
      <c r="TXV13" s="19"/>
      <c r="TXW13" s="19"/>
      <c r="TXX13" s="19"/>
      <c r="TXY13" s="19"/>
      <c r="TXZ13" s="19"/>
      <c r="TYA13" s="19"/>
      <c r="TYB13" s="19"/>
      <c r="TYC13" s="19"/>
      <c r="TYD13" s="19"/>
      <c r="TYE13" s="19"/>
      <c r="TYF13" s="19"/>
      <c r="TYG13" s="19"/>
      <c r="TYH13" s="19"/>
      <c r="TYI13" s="19"/>
      <c r="TYJ13" s="19"/>
      <c r="TYK13" s="19"/>
      <c r="TYL13" s="19"/>
      <c r="TYM13" s="19"/>
      <c r="TYN13" s="19"/>
      <c r="TYO13" s="19"/>
      <c r="TYP13" s="19"/>
      <c r="TYQ13" s="19"/>
      <c r="TYR13" s="19"/>
      <c r="TYS13" s="19"/>
      <c r="TYT13" s="19"/>
      <c r="TYU13" s="19"/>
      <c r="TYV13" s="19"/>
      <c r="TYW13" s="19"/>
      <c r="TYX13" s="19"/>
      <c r="TYY13" s="19"/>
      <c r="TYZ13" s="19"/>
      <c r="TZA13" s="19"/>
      <c r="TZB13" s="19"/>
      <c r="TZC13" s="19"/>
      <c r="TZD13" s="19"/>
      <c r="TZE13" s="19"/>
      <c r="TZF13" s="19"/>
      <c r="TZG13" s="19"/>
      <c r="TZH13" s="19"/>
      <c r="TZI13" s="19"/>
      <c r="TZJ13" s="19"/>
      <c r="TZK13" s="19"/>
      <c r="TZL13" s="19"/>
      <c r="TZM13" s="19"/>
      <c r="TZN13" s="19"/>
      <c r="TZO13" s="19"/>
      <c r="TZP13" s="19"/>
      <c r="TZQ13" s="19"/>
      <c r="TZR13" s="19"/>
      <c r="TZS13" s="19"/>
      <c r="TZT13" s="19"/>
      <c r="TZU13" s="19"/>
      <c r="TZV13" s="19"/>
      <c r="TZW13" s="19"/>
      <c r="TZX13" s="19"/>
      <c r="TZY13" s="19"/>
      <c r="TZZ13" s="19"/>
      <c r="UAA13" s="19"/>
      <c r="UAB13" s="19"/>
      <c r="UAC13" s="19"/>
      <c r="UAD13" s="19"/>
      <c r="UAE13" s="19"/>
      <c r="UAF13" s="19"/>
      <c r="UAG13" s="19"/>
      <c r="UAH13" s="19"/>
      <c r="UAI13" s="19"/>
      <c r="UAJ13" s="19"/>
      <c r="UAK13" s="19"/>
      <c r="UAL13" s="19"/>
      <c r="UAM13" s="19"/>
      <c r="UAN13" s="19"/>
      <c r="UAO13" s="19"/>
      <c r="UAP13" s="19"/>
      <c r="UAQ13" s="19"/>
      <c r="UAR13" s="19"/>
      <c r="UAS13" s="19"/>
      <c r="UAT13" s="19"/>
      <c r="UAU13" s="19"/>
      <c r="UAV13" s="19"/>
      <c r="UAW13" s="19"/>
      <c r="UAX13" s="19"/>
      <c r="UAY13" s="19"/>
      <c r="UAZ13" s="19"/>
      <c r="UBA13" s="19"/>
      <c r="UBB13" s="19"/>
      <c r="UBC13" s="19"/>
      <c r="UBD13" s="19"/>
      <c r="UBE13" s="19"/>
      <c r="UBF13" s="19"/>
      <c r="UBG13" s="19"/>
      <c r="UBH13" s="19"/>
      <c r="UBI13" s="19"/>
      <c r="UBJ13" s="19"/>
      <c r="UBK13" s="19"/>
      <c r="UBL13" s="19"/>
      <c r="UBM13" s="19"/>
      <c r="UBN13" s="19"/>
      <c r="UBO13" s="19"/>
      <c r="UBP13" s="19"/>
      <c r="UBQ13" s="19"/>
      <c r="UBR13" s="19"/>
      <c r="UBS13" s="19"/>
      <c r="UBT13" s="19"/>
      <c r="UBU13" s="19"/>
      <c r="UBV13" s="19"/>
      <c r="UBW13" s="19"/>
      <c r="UBX13" s="19"/>
      <c r="UBY13" s="19"/>
      <c r="UBZ13" s="19"/>
      <c r="UCA13" s="19"/>
      <c r="UCB13" s="19"/>
      <c r="UCC13" s="19"/>
      <c r="UCD13" s="19"/>
      <c r="UCE13" s="19"/>
      <c r="UCF13" s="19"/>
      <c r="UCG13" s="19"/>
      <c r="UCH13" s="19"/>
      <c r="UCI13" s="19"/>
      <c r="UCJ13" s="19"/>
      <c r="UCK13" s="19"/>
      <c r="UCL13" s="19"/>
      <c r="UCM13" s="19"/>
      <c r="UCN13" s="19"/>
      <c r="UCO13" s="19"/>
      <c r="UCP13" s="19"/>
      <c r="UCQ13" s="19"/>
      <c r="UCR13" s="19"/>
      <c r="UCS13" s="19"/>
      <c r="UCT13" s="19"/>
      <c r="UCU13" s="19"/>
      <c r="UCV13" s="19"/>
      <c r="UCW13" s="19"/>
      <c r="UCX13" s="19"/>
      <c r="UCY13" s="19"/>
      <c r="UCZ13" s="19"/>
      <c r="UDA13" s="19"/>
      <c r="UDB13" s="19"/>
      <c r="UDC13" s="19"/>
      <c r="UDD13" s="19"/>
      <c r="UDE13" s="19"/>
      <c r="UDF13" s="19"/>
      <c r="UDG13" s="19"/>
      <c r="UDH13" s="19"/>
      <c r="UDI13" s="19"/>
      <c r="UDJ13" s="19"/>
      <c r="UDK13" s="19"/>
      <c r="UDL13" s="19"/>
      <c r="UDM13" s="19"/>
      <c r="UDN13" s="19"/>
      <c r="UDO13" s="19"/>
      <c r="UDP13" s="19"/>
      <c r="UDQ13" s="19"/>
      <c r="UDR13" s="19"/>
      <c r="UDS13" s="19"/>
      <c r="UDT13" s="19"/>
      <c r="UDU13" s="19"/>
      <c r="UDV13" s="19"/>
      <c r="UDW13" s="19"/>
      <c r="UDX13" s="19"/>
      <c r="UDY13" s="19"/>
      <c r="UDZ13" s="19"/>
      <c r="UEA13" s="19"/>
      <c r="UEB13" s="19"/>
      <c r="UEC13" s="19"/>
      <c r="UED13" s="19"/>
      <c r="UEE13" s="19"/>
      <c r="UEF13" s="19"/>
      <c r="UEG13" s="19"/>
      <c r="UEH13" s="19"/>
      <c r="UEI13" s="19"/>
      <c r="UEJ13" s="19"/>
      <c r="UEK13" s="19"/>
      <c r="UEL13" s="19"/>
      <c r="UEM13" s="19"/>
      <c r="UEN13" s="19"/>
      <c r="UEO13" s="19"/>
      <c r="UEP13" s="19"/>
      <c r="UEQ13" s="19"/>
      <c r="UER13" s="19"/>
      <c r="UES13" s="19"/>
      <c r="UET13" s="19"/>
      <c r="UEU13" s="19"/>
      <c r="UEV13" s="19"/>
      <c r="UEW13" s="19"/>
      <c r="UEX13" s="19"/>
      <c r="UEY13" s="19"/>
      <c r="UEZ13" s="19"/>
      <c r="UFA13" s="19"/>
      <c r="UFB13" s="19"/>
      <c r="UFC13" s="19"/>
      <c r="UFD13" s="19"/>
      <c r="UFE13" s="19"/>
      <c r="UFF13" s="19"/>
      <c r="UFG13" s="19"/>
      <c r="UFH13" s="19"/>
      <c r="UFI13" s="19"/>
      <c r="UFJ13" s="19"/>
      <c r="UFK13" s="19"/>
      <c r="UFL13" s="19"/>
      <c r="UFM13" s="19"/>
      <c r="UFN13" s="19"/>
      <c r="UFO13" s="19"/>
      <c r="UFP13" s="19"/>
      <c r="UFQ13" s="19"/>
      <c r="UFR13" s="19"/>
      <c r="UFS13" s="19"/>
      <c r="UFT13" s="19"/>
      <c r="UFU13" s="19"/>
      <c r="UFV13" s="19"/>
      <c r="UFW13" s="19"/>
      <c r="UFX13" s="19"/>
      <c r="UFY13" s="19"/>
      <c r="UFZ13" s="19"/>
      <c r="UGA13" s="19"/>
      <c r="UGB13" s="19"/>
      <c r="UGC13" s="19"/>
      <c r="UGD13" s="19"/>
      <c r="UGE13" s="19"/>
      <c r="UGF13" s="19"/>
      <c r="UGG13" s="19"/>
      <c r="UGH13" s="19"/>
      <c r="UGI13" s="19"/>
      <c r="UGJ13" s="19"/>
      <c r="UGK13" s="19"/>
      <c r="UGL13" s="19"/>
      <c r="UGM13" s="19"/>
      <c r="UGN13" s="19"/>
      <c r="UGO13" s="19"/>
      <c r="UGP13" s="19"/>
      <c r="UGQ13" s="19"/>
      <c r="UGR13" s="19"/>
      <c r="UGS13" s="19"/>
      <c r="UGT13" s="19"/>
      <c r="UGU13" s="19"/>
      <c r="UGV13" s="19"/>
      <c r="UGW13" s="19"/>
      <c r="UGX13" s="19"/>
      <c r="UGY13" s="19"/>
      <c r="UGZ13" s="19"/>
      <c r="UHA13" s="19"/>
      <c r="UHB13" s="19"/>
      <c r="UHC13" s="19"/>
      <c r="UHD13" s="19"/>
      <c r="UHE13" s="19"/>
      <c r="UHF13" s="19"/>
      <c r="UHG13" s="19"/>
      <c r="UHH13" s="19"/>
      <c r="UHI13" s="19"/>
      <c r="UHJ13" s="19"/>
      <c r="UHK13" s="19"/>
      <c r="UHL13" s="19"/>
      <c r="UHM13" s="19"/>
      <c r="UHN13" s="19"/>
      <c r="UHO13" s="19"/>
      <c r="UHP13" s="19"/>
      <c r="UHQ13" s="19"/>
      <c r="UHR13" s="19"/>
      <c r="UHS13" s="19"/>
      <c r="UHT13" s="19"/>
      <c r="UHU13" s="19"/>
      <c r="UHV13" s="19"/>
      <c r="UHW13" s="19"/>
      <c r="UHX13" s="19"/>
      <c r="UHY13" s="19"/>
      <c r="UHZ13" s="19"/>
      <c r="UIA13" s="19"/>
      <c r="UIB13" s="19"/>
      <c r="UIC13" s="19"/>
      <c r="UID13" s="19"/>
      <c r="UIE13" s="19"/>
      <c r="UIF13" s="19"/>
      <c r="UIG13" s="19"/>
      <c r="UIH13" s="19"/>
      <c r="UII13" s="19"/>
      <c r="UIJ13" s="19"/>
      <c r="UIK13" s="19"/>
      <c r="UIL13" s="19"/>
      <c r="UIM13" s="19"/>
      <c r="UIN13" s="19"/>
      <c r="UIO13" s="19"/>
      <c r="UIP13" s="19"/>
      <c r="UIQ13" s="19"/>
      <c r="UIR13" s="19"/>
      <c r="UIS13" s="19"/>
      <c r="UIT13" s="19"/>
      <c r="UIU13" s="19"/>
      <c r="UIV13" s="19"/>
      <c r="UIW13" s="19"/>
      <c r="UIX13" s="19"/>
      <c r="UIY13" s="19"/>
      <c r="UIZ13" s="19"/>
      <c r="UJA13" s="19"/>
      <c r="UJB13" s="19"/>
      <c r="UJC13" s="19"/>
      <c r="UJD13" s="19"/>
      <c r="UJE13" s="19"/>
      <c r="UJF13" s="19"/>
      <c r="UJG13" s="19"/>
      <c r="UJH13" s="19"/>
      <c r="UJI13" s="19"/>
      <c r="UJJ13" s="19"/>
      <c r="UJK13" s="19"/>
      <c r="UJL13" s="19"/>
      <c r="UJM13" s="19"/>
      <c r="UJN13" s="19"/>
      <c r="UJO13" s="19"/>
      <c r="UJP13" s="19"/>
      <c r="UJQ13" s="19"/>
      <c r="UJR13" s="19"/>
      <c r="UJS13" s="19"/>
      <c r="UJT13" s="19"/>
      <c r="UJU13" s="19"/>
      <c r="UJV13" s="19"/>
      <c r="UJW13" s="19"/>
      <c r="UJX13" s="19"/>
      <c r="UJY13" s="19"/>
      <c r="UJZ13" s="19"/>
      <c r="UKA13" s="19"/>
      <c r="UKB13" s="19"/>
      <c r="UKC13" s="19"/>
      <c r="UKD13" s="19"/>
      <c r="UKE13" s="19"/>
      <c r="UKF13" s="19"/>
      <c r="UKG13" s="19"/>
      <c r="UKH13" s="19"/>
      <c r="UKI13" s="19"/>
      <c r="UKJ13" s="19"/>
      <c r="UKK13" s="19"/>
      <c r="UKL13" s="19"/>
      <c r="UKM13" s="19"/>
      <c r="UKN13" s="19"/>
      <c r="UKO13" s="19"/>
      <c r="UKP13" s="19"/>
      <c r="UKQ13" s="19"/>
      <c r="UKR13" s="19"/>
      <c r="UKS13" s="19"/>
      <c r="UKT13" s="19"/>
      <c r="UKU13" s="19"/>
      <c r="UKV13" s="19"/>
      <c r="UKW13" s="19"/>
      <c r="UKX13" s="19"/>
      <c r="UKY13" s="19"/>
      <c r="UKZ13" s="19"/>
      <c r="ULA13" s="19"/>
      <c r="ULB13" s="19"/>
      <c r="ULC13" s="19"/>
      <c r="ULD13" s="19"/>
      <c r="ULE13" s="19"/>
      <c r="ULF13" s="19"/>
      <c r="ULG13" s="19"/>
      <c r="ULH13" s="19"/>
      <c r="ULI13" s="19"/>
      <c r="ULJ13" s="19"/>
      <c r="ULK13" s="19"/>
      <c r="ULL13" s="19"/>
      <c r="ULM13" s="19"/>
      <c r="ULN13" s="19"/>
      <c r="ULO13" s="19"/>
      <c r="ULP13" s="19"/>
      <c r="ULQ13" s="19"/>
      <c r="ULR13" s="19"/>
      <c r="ULS13" s="19"/>
      <c r="ULT13" s="19"/>
      <c r="ULU13" s="19"/>
      <c r="ULV13" s="19"/>
      <c r="ULW13" s="19"/>
      <c r="ULX13" s="19"/>
      <c r="ULY13" s="19"/>
      <c r="ULZ13" s="19"/>
      <c r="UMA13" s="19"/>
      <c r="UMB13" s="19"/>
      <c r="UMC13" s="19"/>
      <c r="UMD13" s="19"/>
      <c r="UME13" s="19"/>
      <c r="UMF13" s="19"/>
      <c r="UMG13" s="19"/>
      <c r="UMH13" s="19"/>
      <c r="UMI13" s="19"/>
      <c r="UMJ13" s="19"/>
      <c r="UMK13" s="19"/>
      <c r="UML13" s="19"/>
      <c r="UMM13" s="19"/>
      <c r="UMN13" s="19"/>
      <c r="UMO13" s="19"/>
      <c r="UMP13" s="19"/>
      <c r="UMQ13" s="19"/>
      <c r="UMR13" s="19"/>
      <c r="UMS13" s="19"/>
      <c r="UMT13" s="19"/>
      <c r="UMU13" s="19"/>
      <c r="UMV13" s="19"/>
      <c r="UMW13" s="19"/>
      <c r="UMX13" s="19"/>
      <c r="UMY13" s="19"/>
      <c r="UMZ13" s="19"/>
      <c r="UNA13" s="19"/>
      <c r="UNB13" s="19"/>
      <c r="UNC13" s="19"/>
      <c r="UND13" s="19"/>
      <c r="UNE13" s="19"/>
      <c r="UNF13" s="19"/>
      <c r="UNG13" s="19"/>
      <c r="UNH13" s="19"/>
      <c r="UNI13" s="19"/>
      <c r="UNJ13" s="19"/>
      <c r="UNK13" s="19"/>
      <c r="UNL13" s="19"/>
      <c r="UNM13" s="19"/>
      <c r="UNN13" s="19"/>
      <c r="UNO13" s="19"/>
      <c r="UNP13" s="19"/>
      <c r="UNQ13" s="19"/>
      <c r="UNR13" s="19"/>
      <c r="UNS13" s="19"/>
      <c r="UNT13" s="19"/>
      <c r="UNU13" s="19"/>
      <c r="UNV13" s="19"/>
      <c r="UNW13" s="19"/>
      <c r="UNX13" s="19"/>
      <c r="UNY13" s="19"/>
      <c r="UNZ13" s="19"/>
      <c r="UOA13" s="19"/>
      <c r="UOB13" s="19"/>
      <c r="UOC13" s="19"/>
      <c r="UOD13" s="19"/>
      <c r="UOE13" s="19"/>
      <c r="UOF13" s="19"/>
      <c r="UOG13" s="19"/>
      <c r="UOH13" s="19"/>
      <c r="UOI13" s="19"/>
      <c r="UOJ13" s="19"/>
      <c r="UOK13" s="19"/>
      <c r="UOL13" s="19"/>
      <c r="UOM13" s="19"/>
      <c r="UON13" s="19"/>
      <c r="UOO13" s="19"/>
      <c r="UOP13" s="19"/>
      <c r="UOQ13" s="19"/>
      <c r="UOR13" s="19"/>
      <c r="UOS13" s="19"/>
      <c r="UOT13" s="19"/>
      <c r="UOU13" s="19"/>
      <c r="UOV13" s="19"/>
      <c r="UOW13" s="19"/>
      <c r="UOX13" s="19"/>
      <c r="UOY13" s="19"/>
      <c r="UOZ13" s="19"/>
      <c r="UPA13" s="19"/>
      <c r="UPB13" s="19"/>
      <c r="UPC13" s="19"/>
      <c r="UPD13" s="19"/>
      <c r="UPE13" s="19"/>
      <c r="UPF13" s="19"/>
      <c r="UPG13" s="19"/>
      <c r="UPH13" s="19"/>
      <c r="UPI13" s="19"/>
      <c r="UPJ13" s="19"/>
      <c r="UPK13" s="19"/>
      <c r="UPL13" s="19"/>
      <c r="UPM13" s="19"/>
      <c r="UPN13" s="19"/>
      <c r="UPO13" s="19"/>
      <c r="UPP13" s="19"/>
      <c r="UPQ13" s="19"/>
      <c r="UPR13" s="19"/>
      <c r="UPS13" s="19"/>
      <c r="UPT13" s="19"/>
      <c r="UPU13" s="19"/>
      <c r="UPV13" s="19"/>
      <c r="UPW13" s="19"/>
      <c r="UPX13" s="19"/>
      <c r="UPY13" s="19"/>
      <c r="UPZ13" s="19"/>
      <c r="UQA13" s="19"/>
      <c r="UQB13" s="19"/>
      <c r="UQC13" s="19"/>
      <c r="UQD13" s="19"/>
      <c r="UQE13" s="19"/>
      <c r="UQF13" s="19"/>
      <c r="UQG13" s="19"/>
      <c r="UQH13" s="19"/>
      <c r="UQI13" s="19"/>
      <c r="UQJ13" s="19"/>
      <c r="UQK13" s="19"/>
      <c r="UQL13" s="19"/>
      <c r="UQM13" s="19"/>
      <c r="UQN13" s="19"/>
      <c r="UQO13" s="19"/>
      <c r="UQP13" s="19"/>
      <c r="UQQ13" s="19"/>
      <c r="UQR13" s="19"/>
      <c r="UQS13" s="19"/>
      <c r="UQT13" s="19"/>
      <c r="UQU13" s="19"/>
      <c r="UQV13" s="19"/>
      <c r="UQW13" s="19"/>
      <c r="UQX13" s="19"/>
      <c r="UQY13" s="19"/>
      <c r="UQZ13" s="19"/>
      <c r="URA13" s="19"/>
      <c r="URB13" s="19"/>
      <c r="URC13" s="19"/>
      <c r="URD13" s="19"/>
      <c r="URE13" s="19"/>
      <c r="URF13" s="19"/>
      <c r="URG13" s="19"/>
      <c r="URH13" s="19"/>
      <c r="URI13" s="19"/>
      <c r="URJ13" s="19"/>
      <c r="URK13" s="19"/>
      <c r="URL13" s="19"/>
      <c r="URM13" s="19"/>
      <c r="URN13" s="19"/>
      <c r="URO13" s="19"/>
      <c r="URP13" s="19"/>
      <c r="URQ13" s="19"/>
      <c r="URR13" s="19"/>
      <c r="URS13" s="19"/>
      <c r="URT13" s="19"/>
      <c r="URU13" s="19"/>
      <c r="URV13" s="19"/>
      <c r="URW13" s="19"/>
      <c r="URX13" s="19"/>
      <c r="URY13" s="19"/>
      <c r="URZ13" s="19"/>
      <c r="USA13" s="19"/>
      <c r="USB13" s="19"/>
      <c r="USC13" s="19"/>
      <c r="USD13" s="19"/>
      <c r="USE13" s="19"/>
      <c r="USF13" s="19"/>
      <c r="USG13" s="19"/>
      <c r="USH13" s="19"/>
      <c r="USI13" s="19"/>
      <c r="USJ13" s="19"/>
      <c r="USK13" s="19"/>
      <c r="USL13" s="19"/>
      <c r="USM13" s="19"/>
      <c r="USN13" s="19"/>
      <c r="USO13" s="19"/>
      <c r="USP13" s="19"/>
      <c r="USQ13" s="19"/>
      <c r="USR13" s="19"/>
      <c r="USS13" s="19"/>
      <c r="UST13" s="19"/>
      <c r="USU13" s="19"/>
      <c r="USV13" s="19"/>
      <c r="USW13" s="19"/>
      <c r="USX13" s="19"/>
      <c r="USY13" s="19"/>
      <c r="USZ13" s="19"/>
      <c r="UTA13" s="19"/>
      <c r="UTB13" s="19"/>
      <c r="UTC13" s="19"/>
      <c r="UTD13" s="19"/>
      <c r="UTE13" s="19"/>
      <c r="UTF13" s="19"/>
      <c r="UTG13" s="19"/>
      <c r="UTH13" s="19"/>
      <c r="UTI13" s="19"/>
      <c r="UTJ13" s="19"/>
      <c r="UTK13" s="19"/>
      <c r="UTL13" s="19"/>
      <c r="UTM13" s="19"/>
      <c r="UTN13" s="19"/>
      <c r="UTO13" s="19"/>
      <c r="UTP13" s="19"/>
      <c r="UTQ13" s="19"/>
      <c r="UTR13" s="19"/>
      <c r="UTS13" s="19"/>
      <c r="UTT13" s="19"/>
      <c r="UTU13" s="19"/>
      <c r="UTV13" s="19"/>
      <c r="UTW13" s="19"/>
      <c r="UTX13" s="19"/>
      <c r="UTY13" s="19"/>
      <c r="UTZ13" s="19"/>
      <c r="UUA13" s="19"/>
      <c r="UUB13" s="19"/>
      <c r="UUC13" s="19"/>
      <c r="UUD13" s="19"/>
      <c r="UUE13" s="19"/>
      <c r="UUF13" s="19"/>
      <c r="UUG13" s="19"/>
      <c r="UUH13" s="19"/>
      <c r="UUI13" s="19"/>
      <c r="UUJ13" s="19"/>
      <c r="UUK13" s="19"/>
      <c r="UUL13" s="19"/>
      <c r="UUM13" s="19"/>
      <c r="UUN13" s="19"/>
      <c r="UUO13" s="19"/>
      <c r="UUP13" s="19"/>
      <c r="UUQ13" s="19"/>
      <c r="UUR13" s="19"/>
      <c r="UUS13" s="19"/>
      <c r="UUT13" s="19"/>
      <c r="UUU13" s="19"/>
      <c r="UUV13" s="19"/>
      <c r="UUW13" s="19"/>
      <c r="UUX13" s="19"/>
      <c r="UUY13" s="19"/>
      <c r="UUZ13" s="19"/>
      <c r="UVA13" s="19"/>
      <c r="UVB13" s="19"/>
      <c r="UVC13" s="19"/>
      <c r="UVD13" s="19"/>
      <c r="UVE13" s="19"/>
      <c r="UVF13" s="19"/>
      <c r="UVG13" s="19"/>
      <c r="UVH13" s="19"/>
      <c r="UVI13" s="19"/>
      <c r="UVJ13" s="19"/>
      <c r="UVK13" s="19"/>
      <c r="UVL13" s="19"/>
      <c r="UVM13" s="19"/>
      <c r="UVN13" s="19"/>
      <c r="UVO13" s="19"/>
      <c r="UVP13" s="19"/>
      <c r="UVQ13" s="19"/>
      <c r="UVR13" s="19"/>
      <c r="UVS13" s="19"/>
      <c r="UVT13" s="19"/>
      <c r="UVU13" s="19"/>
      <c r="UVV13" s="19"/>
      <c r="UVW13" s="19"/>
      <c r="UVX13" s="19"/>
      <c r="UVY13" s="19"/>
      <c r="UVZ13" s="19"/>
      <c r="UWA13" s="19"/>
      <c r="UWB13" s="19"/>
      <c r="UWC13" s="19"/>
      <c r="UWD13" s="19"/>
      <c r="UWE13" s="19"/>
      <c r="UWF13" s="19"/>
      <c r="UWG13" s="19"/>
      <c r="UWH13" s="19"/>
      <c r="UWI13" s="19"/>
      <c r="UWJ13" s="19"/>
      <c r="UWK13" s="19"/>
      <c r="UWL13" s="19"/>
      <c r="UWM13" s="19"/>
      <c r="UWN13" s="19"/>
      <c r="UWO13" s="19"/>
      <c r="UWP13" s="19"/>
      <c r="UWQ13" s="19"/>
      <c r="UWR13" s="19"/>
      <c r="UWS13" s="19"/>
      <c r="UWT13" s="19"/>
      <c r="UWU13" s="19"/>
      <c r="UWV13" s="19"/>
      <c r="UWW13" s="19"/>
      <c r="UWX13" s="19"/>
      <c r="UWY13" s="19"/>
      <c r="UWZ13" s="19"/>
      <c r="UXA13" s="19"/>
      <c r="UXB13" s="19"/>
      <c r="UXC13" s="19"/>
      <c r="UXD13" s="19"/>
      <c r="UXE13" s="19"/>
      <c r="UXF13" s="19"/>
      <c r="UXG13" s="19"/>
      <c r="UXH13" s="19"/>
      <c r="UXI13" s="19"/>
      <c r="UXJ13" s="19"/>
      <c r="UXK13" s="19"/>
      <c r="UXL13" s="19"/>
      <c r="UXM13" s="19"/>
      <c r="UXN13" s="19"/>
      <c r="UXO13" s="19"/>
      <c r="UXP13" s="19"/>
      <c r="UXQ13" s="19"/>
      <c r="UXR13" s="19"/>
      <c r="UXS13" s="19"/>
      <c r="UXT13" s="19"/>
      <c r="UXU13" s="19"/>
      <c r="UXV13" s="19"/>
      <c r="UXW13" s="19"/>
      <c r="UXX13" s="19"/>
      <c r="UXY13" s="19"/>
      <c r="UXZ13" s="19"/>
      <c r="UYA13" s="19"/>
      <c r="UYB13" s="19"/>
      <c r="UYC13" s="19"/>
      <c r="UYD13" s="19"/>
      <c r="UYE13" s="19"/>
      <c r="UYF13" s="19"/>
      <c r="UYG13" s="19"/>
      <c r="UYH13" s="19"/>
      <c r="UYI13" s="19"/>
      <c r="UYJ13" s="19"/>
      <c r="UYK13" s="19"/>
      <c r="UYL13" s="19"/>
      <c r="UYM13" s="19"/>
      <c r="UYN13" s="19"/>
      <c r="UYO13" s="19"/>
      <c r="UYP13" s="19"/>
      <c r="UYQ13" s="19"/>
      <c r="UYR13" s="19"/>
      <c r="UYS13" s="19"/>
      <c r="UYT13" s="19"/>
      <c r="UYU13" s="19"/>
      <c r="UYV13" s="19"/>
      <c r="UYW13" s="19"/>
      <c r="UYX13" s="19"/>
      <c r="UYY13" s="19"/>
      <c r="UYZ13" s="19"/>
      <c r="UZA13" s="19"/>
      <c r="UZB13" s="19"/>
      <c r="UZC13" s="19"/>
      <c r="UZD13" s="19"/>
      <c r="UZE13" s="19"/>
      <c r="UZF13" s="19"/>
      <c r="UZG13" s="19"/>
      <c r="UZH13" s="19"/>
      <c r="UZI13" s="19"/>
      <c r="UZJ13" s="19"/>
      <c r="UZK13" s="19"/>
      <c r="UZL13" s="19"/>
      <c r="UZM13" s="19"/>
      <c r="UZN13" s="19"/>
      <c r="UZO13" s="19"/>
      <c r="UZP13" s="19"/>
      <c r="UZQ13" s="19"/>
      <c r="UZR13" s="19"/>
      <c r="UZS13" s="19"/>
      <c r="UZT13" s="19"/>
      <c r="UZU13" s="19"/>
      <c r="UZV13" s="19"/>
      <c r="UZW13" s="19"/>
      <c r="UZX13" s="19"/>
      <c r="UZY13" s="19"/>
      <c r="UZZ13" s="19"/>
      <c r="VAA13" s="19"/>
      <c r="VAB13" s="19"/>
      <c r="VAC13" s="19"/>
      <c r="VAD13" s="19"/>
      <c r="VAE13" s="19"/>
      <c r="VAF13" s="19"/>
      <c r="VAG13" s="19"/>
      <c r="VAH13" s="19"/>
      <c r="VAI13" s="19"/>
      <c r="VAJ13" s="19"/>
      <c r="VAK13" s="19"/>
      <c r="VAL13" s="19"/>
      <c r="VAM13" s="19"/>
      <c r="VAN13" s="19"/>
      <c r="VAO13" s="19"/>
      <c r="VAP13" s="19"/>
      <c r="VAQ13" s="19"/>
      <c r="VAR13" s="19"/>
      <c r="VAS13" s="19"/>
      <c r="VAT13" s="19"/>
      <c r="VAU13" s="19"/>
      <c r="VAV13" s="19"/>
      <c r="VAW13" s="19"/>
      <c r="VAX13" s="19"/>
      <c r="VAY13" s="19"/>
      <c r="VAZ13" s="19"/>
      <c r="VBA13" s="19"/>
      <c r="VBB13" s="19"/>
      <c r="VBC13" s="19"/>
      <c r="VBD13" s="19"/>
      <c r="VBE13" s="19"/>
      <c r="VBF13" s="19"/>
      <c r="VBG13" s="19"/>
      <c r="VBH13" s="19"/>
      <c r="VBI13" s="19"/>
      <c r="VBJ13" s="19"/>
      <c r="VBK13" s="19"/>
      <c r="VBL13" s="19"/>
      <c r="VBM13" s="19"/>
      <c r="VBN13" s="19"/>
      <c r="VBO13" s="19"/>
      <c r="VBP13" s="19"/>
      <c r="VBQ13" s="19"/>
      <c r="VBR13" s="19"/>
      <c r="VBS13" s="19"/>
      <c r="VBT13" s="19"/>
      <c r="VBU13" s="19"/>
      <c r="VBV13" s="19"/>
      <c r="VBW13" s="19"/>
      <c r="VBX13" s="19"/>
      <c r="VBY13" s="19"/>
      <c r="VBZ13" s="19"/>
      <c r="VCA13" s="19"/>
      <c r="VCB13" s="19"/>
      <c r="VCC13" s="19"/>
      <c r="VCD13" s="19"/>
      <c r="VCE13" s="19"/>
      <c r="VCF13" s="19"/>
      <c r="VCG13" s="19"/>
      <c r="VCH13" s="19"/>
      <c r="VCI13" s="19"/>
      <c r="VCJ13" s="19"/>
      <c r="VCK13" s="19"/>
      <c r="VCL13" s="19"/>
      <c r="VCM13" s="19"/>
      <c r="VCN13" s="19"/>
      <c r="VCO13" s="19"/>
      <c r="VCP13" s="19"/>
      <c r="VCQ13" s="19"/>
      <c r="VCR13" s="19"/>
      <c r="VCS13" s="19"/>
      <c r="VCT13" s="19"/>
      <c r="VCU13" s="19"/>
      <c r="VCV13" s="19"/>
      <c r="VCW13" s="19"/>
      <c r="VCX13" s="19"/>
      <c r="VCY13" s="19"/>
      <c r="VCZ13" s="19"/>
      <c r="VDA13" s="19"/>
      <c r="VDB13" s="19"/>
      <c r="VDC13" s="19"/>
      <c r="VDD13" s="19"/>
      <c r="VDE13" s="19"/>
      <c r="VDF13" s="19"/>
      <c r="VDG13" s="19"/>
      <c r="VDH13" s="19"/>
      <c r="VDI13" s="19"/>
      <c r="VDJ13" s="19"/>
      <c r="VDK13" s="19"/>
      <c r="VDL13" s="19"/>
      <c r="VDM13" s="19"/>
      <c r="VDN13" s="19"/>
      <c r="VDO13" s="19"/>
      <c r="VDP13" s="19"/>
      <c r="VDQ13" s="19"/>
      <c r="VDR13" s="19"/>
      <c r="VDS13" s="19"/>
      <c r="VDT13" s="19"/>
      <c r="VDU13" s="19"/>
      <c r="VDV13" s="19"/>
      <c r="VDW13" s="19"/>
      <c r="VDX13" s="19"/>
      <c r="VDY13" s="19"/>
      <c r="VDZ13" s="19"/>
      <c r="VEA13" s="19"/>
      <c r="VEB13" s="19"/>
      <c r="VEC13" s="19"/>
      <c r="VED13" s="19"/>
      <c r="VEE13" s="19"/>
      <c r="VEF13" s="19"/>
      <c r="VEG13" s="19"/>
      <c r="VEH13" s="19"/>
      <c r="VEI13" s="19"/>
      <c r="VEJ13" s="19"/>
      <c r="VEK13" s="19"/>
      <c r="VEL13" s="19"/>
      <c r="VEM13" s="19"/>
      <c r="VEN13" s="19"/>
      <c r="VEO13" s="19"/>
      <c r="VEP13" s="19"/>
      <c r="VEQ13" s="19"/>
      <c r="VER13" s="19"/>
      <c r="VES13" s="19"/>
      <c r="VET13" s="19"/>
      <c r="VEU13" s="19"/>
      <c r="VEV13" s="19"/>
      <c r="VEW13" s="19"/>
      <c r="VEX13" s="19"/>
      <c r="VEY13" s="19"/>
      <c r="VEZ13" s="19"/>
      <c r="VFA13" s="19"/>
      <c r="VFB13" s="19"/>
      <c r="VFC13" s="19"/>
      <c r="VFD13" s="19"/>
      <c r="VFE13" s="19"/>
      <c r="VFF13" s="19"/>
      <c r="VFG13" s="19"/>
      <c r="VFH13" s="19"/>
      <c r="VFI13" s="19"/>
      <c r="VFJ13" s="19"/>
      <c r="VFK13" s="19"/>
      <c r="VFL13" s="19"/>
      <c r="VFM13" s="19"/>
      <c r="VFN13" s="19"/>
      <c r="VFO13" s="19"/>
      <c r="VFP13" s="19"/>
      <c r="VFQ13" s="19"/>
      <c r="VFR13" s="19"/>
      <c r="VFS13" s="19"/>
      <c r="VFT13" s="19"/>
      <c r="VFU13" s="19"/>
      <c r="VFV13" s="19"/>
      <c r="VFW13" s="19"/>
      <c r="VFX13" s="19"/>
      <c r="VFY13" s="19"/>
      <c r="VFZ13" s="19"/>
      <c r="VGA13" s="19"/>
      <c r="VGB13" s="19"/>
      <c r="VGC13" s="19"/>
      <c r="VGD13" s="19"/>
      <c r="VGE13" s="19"/>
      <c r="VGF13" s="19"/>
      <c r="VGG13" s="19"/>
      <c r="VGH13" s="19"/>
      <c r="VGI13" s="19"/>
      <c r="VGJ13" s="19"/>
      <c r="VGK13" s="19"/>
      <c r="VGL13" s="19"/>
      <c r="VGM13" s="19"/>
      <c r="VGN13" s="19"/>
      <c r="VGO13" s="19"/>
      <c r="VGP13" s="19"/>
      <c r="VGQ13" s="19"/>
      <c r="VGR13" s="19"/>
      <c r="VGS13" s="19"/>
      <c r="VGT13" s="19"/>
      <c r="VGU13" s="19"/>
      <c r="VGV13" s="19"/>
      <c r="VGW13" s="19"/>
      <c r="VGX13" s="19"/>
      <c r="VGY13" s="19"/>
      <c r="VGZ13" s="19"/>
      <c r="VHA13" s="19"/>
      <c r="VHB13" s="19"/>
      <c r="VHC13" s="19"/>
      <c r="VHD13" s="19"/>
      <c r="VHE13" s="19"/>
      <c r="VHF13" s="19"/>
      <c r="VHG13" s="19"/>
      <c r="VHH13" s="19"/>
      <c r="VHI13" s="19"/>
      <c r="VHJ13" s="19"/>
      <c r="VHK13" s="19"/>
      <c r="VHL13" s="19"/>
      <c r="VHM13" s="19"/>
      <c r="VHN13" s="19"/>
      <c r="VHO13" s="19"/>
      <c r="VHP13" s="19"/>
      <c r="VHQ13" s="19"/>
      <c r="VHR13" s="19"/>
      <c r="VHS13" s="19"/>
      <c r="VHT13" s="19"/>
      <c r="VHU13" s="19"/>
      <c r="VHV13" s="19"/>
      <c r="VHW13" s="19"/>
      <c r="VHX13" s="19"/>
      <c r="VHY13" s="19"/>
      <c r="VHZ13" s="19"/>
      <c r="VIA13" s="19"/>
      <c r="VIB13" s="19"/>
      <c r="VIC13" s="19"/>
      <c r="VID13" s="19"/>
      <c r="VIE13" s="19"/>
      <c r="VIF13" s="19"/>
      <c r="VIG13" s="19"/>
      <c r="VIH13" s="19"/>
      <c r="VII13" s="19"/>
      <c r="VIJ13" s="19"/>
      <c r="VIK13" s="19"/>
      <c r="VIL13" s="19"/>
      <c r="VIM13" s="19"/>
      <c r="VIN13" s="19"/>
      <c r="VIO13" s="19"/>
      <c r="VIP13" s="19"/>
      <c r="VIQ13" s="19"/>
      <c r="VIR13" s="19"/>
      <c r="VIS13" s="19"/>
      <c r="VIT13" s="19"/>
      <c r="VIU13" s="19"/>
      <c r="VIV13" s="19"/>
      <c r="VIW13" s="19"/>
      <c r="VIX13" s="19"/>
      <c r="VIY13" s="19"/>
      <c r="VIZ13" s="19"/>
      <c r="VJA13" s="19"/>
      <c r="VJB13" s="19"/>
      <c r="VJC13" s="19"/>
      <c r="VJD13" s="19"/>
      <c r="VJE13" s="19"/>
      <c r="VJF13" s="19"/>
      <c r="VJG13" s="19"/>
      <c r="VJH13" s="19"/>
      <c r="VJI13" s="19"/>
      <c r="VJJ13" s="19"/>
      <c r="VJK13" s="19"/>
      <c r="VJL13" s="19"/>
      <c r="VJM13" s="19"/>
      <c r="VJN13" s="19"/>
      <c r="VJO13" s="19"/>
      <c r="VJP13" s="19"/>
      <c r="VJQ13" s="19"/>
      <c r="VJR13" s="19"/>
      <c r="VJS13" s="19"/>
      <c r="VJT13" s="19"/>
      <c r="VJU13" s="19"/>
      <c r="VJV13" s="19"/>
      <c r="VJW13" s="19"/>
      <c r="VJX13" s="19"/>
      <c r="VJY13" s="19"/>
      <c r="VJZ13" s="19"/>
      <c r="VKA13" s="19"/>
      <c r="VKB13" s="19"/>
      <c r="VKC13" s="19"/>
      <c r="VKD13" s="19"/>
      <c r="VKE13" s="19"/>
      <c r="VKF13" s="19"/>
      <c r="VKG13" s="19"/>
      <c r="VKH13" s="19"/>
      <c r="VKI13" s="19"/>
      <c r="VKJ13" s="19"/>
      <c r="VKK13" s="19"/>
      <c r="VKL13" s="19"/>
      <c r="VKM13" s="19"/>
      <c r="VKN13" s="19"/>
      <c r="VKO13" s="19"/>
      <c r="VKP13" s="19"/>
      <c r="VKQ13" s="19"/>
      <c r="VKR13" s="19"/>
      <c r="VKS13" s="19"/>
      <c r="VKT13" s="19"/>
      <c r="VKU13" s="19"/>
      <c r="VKV13" s="19"/>
      <c r="VKW13" s="19"/>
      <c r="VKX13" s="19"/>
      <c r="VKY13" s="19"/>
      <c r="VKZ13" s="19"/>
      <c r="VLA13" s="19"/>
      <c r="VLB13" s="19"/>
      <c r="VLC13" s="19"/>
      <c r="VLD13" s="19"/>
      <c r="VLE13" s="19"/>
      <c r="VLF13" s="19"/>
      <c r="VLG13" s="19"/>
      <c r="VLH13" s="19"/>
      <c r="VLI13" s="19"/>
      <c r="VLJ13" s="19"/>
      <c r="VLK13" s="19"/>
      <c r="VLL13" s="19"/>
      <c r="VLM13" s="19"/>
      <c r="VLN13" s="19"/>
      <c r="VLO13" s="19"/>
      <c r="VLP13" s="19"/>
      <c r="VLQ13" s="19"/>
      <c r="VLR13" s="19"/>
      <c r="VLS13" s="19"/>
      <c r="VLT13" s="19"/>
      <c r="VLU13" s="19"/>
      <c r="VLV13" s="19"/>
      <c r="VLW13" s="19"/>
      <c r="VLX13" s="19"/>
      <c r="VLY13" s="19"/>
      <c r="VLZ13" s="19"/>
      <c r="VMA13" s="19"/>
      <c r="VMB13" s="19"/>
      <c r="VMC13" s="19"/>
      <c r="VMD13" s="19"/>
      <c r="VME13" s="19"/>
      <c r="VMF13" s="19"/>
      <c r="VMG13" s="19"/>
      <c r="VMH13" s="19"/>
      <c r="VMI13" s="19"/>
      <c r="VMJ13" s="19"/>
      <c r="VMK13" s="19"/>
      <c r="VML13" s="19"/>
      <c r="VMM13" s="19"/>
      <c r="VMN13" s="19"/>
      <c r="VMO13" s="19"/>
      <c r="VMP13" s="19"/>
      <c r="VMQ13" s="19"/>
      <c r="VMR13" s="19"/>
      <c r="VMS13" s="19"/>
      <c r="VMT13" s="19"/>
      <c r="VMU13" s="19"/>
      <c r="VMV13" s="19"/>
      <c r="VMW13" s="19"/>
      <c r="VMX13" s="19"/>
      <c r="VMY13" s="19"/>
      <c r="VMZ13" s="19"/>
      <c r="VNA13" s="19"/>
      <c r="VNB13" s="19"/>
      <c r="VNC13" s="19"/>
      <c r="VND13" s="19"/>
      <c r="VNE13" s="19"/>
      <c r="VNF13" s="19"/>
      <c r="VNG13" s="19"/>
      <c r="VNH13" s="19"/>
      <c r="VNI13" s="19"/>
      <c r="VNJ13" s="19"/>
      <c r="VNK13" s="19"/>
      <c r="VNL13" s="19"/>
      <c r="VNM13" s="19"/>
      <c r="VNN13" s="19"/>
      <c r="VNO13" s="19"/>
      <c r="VNP13" s="19"/>
      <c r="VNQ13" s="19"/>
      <c r="VNR13" s="19"/>
      <c r="VNS13" s="19"/>
      <c r="VNT13" s="19"/>
      <c r="VNU13" s="19"/>
      <c r="VNV13" s="19"/>
      <c r="VNW13" s="19"/>
      <c r="VNX13" s="19"/>
      <c r="VNY13" s="19"/>
      <c r="VNZ13" s="19"/>
      <c r="VOA13" s="19"/>
      <c r="VOB13" s="19"/>
      <c r="VOC13" s="19"/>
      <c r="VOD13" s="19"/>
      <c r="VOE13" s="19"/>
      <c r="VOF13" s="19"/>
      <c r="VOG13" s="19"/>
      <c r="VOH13" s="19"/>
      <c r="VOI13" s="19"/>
      <c r="VOJ13" s="19"/>
      <c r="VOK13" s="19"/>
      <c r="VOL13" s="19"/>
      <c r="VOM13" s="19"/>
      <c r="VON13" s="19"/>
      <c r="VOO13" s="19"/>
      <c r="VOP13" s="19"/>
      <c r="VOQ13" s="19"/>
      <c r="VOR13" s="19"/>
      <c r="VOS13" s="19"/>
      <c r="VOT13" s="19"/>
      <c r="VOU13" s="19"/>
      <c r="VOV13" s="19"/>
      <c r="VOW13" s="19"/>
      <c r="VOX13" s="19"/>
      <c r="VOY13" s="19"/>
      <c r="VOZ13" s="19"/>
      <c r="VPA13" s="19"/>
      <c r="VPB13" s="19"/>
      <c r="VPC13" s="19"/>
      <c r="VPD13" s="19"/>
      <c r="VPE13" s="19"/>
      <c r="VPF13" s="19"/>
      <c r="VPG13" s="19"/>
      <c r="VPH13" s="19"/>
      <c r="VPI13" s="19"/>
      <c r="VPJ13" s="19"/>
      <c r="VPK13" s="19"/>
      <c r="VPL13" s="19"/>
      <c r="VPM13" s="19"/>
      <c r="VPN13" s="19"/>
      <c r="VPO13" s="19"/>
      <c r="VPP13" s="19"/>
      <c r="VPQ13" s="19"/>
      <c r="VPR13" s="19"/>
      <c r="VPS13" s="19"/>
      <c r="VPT13" s="19"/>
      <c r="VPU13" s="19"/>
      <c r="VPV13" s="19"/>
      <c r="VPW13" s="19"/>
      <c r="VPX13" s="19"/>
      <c r="VPY13" s="19"/>
      <c r="VPZ13" s="19"/>
      <c r="VQA13" s="19"/>
      <c r="VQB13" s="19"/>
      <c r="VQC13" s="19"/>
      <c r="VQD13" s="19"/>
      <c r="VQE13" s="19"/>
      <c r="VQF13" s="19"/>
      <c r="VQG13" s="19"/>
      <c r="VQH13" s="19"/>
      <c r="VQI13" s="19"/>
      <c r="VQJ13" s="19"/>
      <c r="VQK13" s="19"/>
      <c r="VQL13" s="19"/>
      <c r="VQM13" s="19"/>
      <c r="VQN13" s="19"/>
      <c r="VQO13" s="19"/>
      <c r="VQP13" s="19"/>
      <c r="VQQ13" s="19"/>
      <c r="VQR13" s="19"/>
      <c r="VQS13" s="19"/>
      <c r="VQT13" s="19"/>
      <c r="VQU13" s="19"/>
      <c r="VQV13" s="19"/>
      <c r="VQW13" s="19"/>
      <c r="VQX13" s="19"/>
      <c r="VQY13" s="19"/>
      <c r="VQZ13" s="19"/>
      <c r="VRA13" s="19"/>
      <c r="VRB13" s="19"/>
      <c r="VRC13" s="19"/>
      <c r="VRD13" s="19"/>
      <c r="VRE13" s="19"/>
      <c r="VRF13" s="19"/>
      <c r="VRG13" s="19"/>
      <c r="VRH13" s="19"/>
      <c r="VRI13" s="19"/>
      <c r="VRJ13" s="19"/>
      <c r="VRK13" s="19"/>
      <c r="VRL13" s="19"/>
      <c r="VRM13" s="19"/>
      <c r="VRN13" s="19"/>
      <c r="VRO13" s="19"/>
      <c r="VRP13" s="19"/>
      <c r="VRQ13" s="19"/>
      <c r="VRR13" s="19"/>
      <c r="VRS13" s="19"/>
      <c r="VRT13" s="19"/>
      <c r="VRU13" s="19"/>
      <c r="VRV13" s="19"/>
      <c r="VRW13" s="19"/>
      <c r="VRX13" s="19"/>
      <c r="VRY13" s="19"/>
      <c r="VRZ13" s="19"/>
      <c r="VSA13" s="19"/>
      <c r="VSB13" s="19"/>
      <c r="VSC13" s="19"/>
      <c r="VSD13" s="19"/>
      <c r="VSE13" s="19"/>
      <c r="VSF13" s="19"/>
      <c r="VSG13" s="19"/>
      <c r="VSH13" s="19"/>
      <c r="VSI13" s="19"/>
      <c r="VSJ13" s="19"/>
      <c r="VSK13" s="19"/>
      <c r="VSL13" s="19"/>
      <c r="VSM13" s="19"/>
      <c r="VSN13" s="19"/>
      <c r="VSO13" s="19"/>
      <c r="VSP13" s="19"/>
      <c r="VSQ13" s="19"/>
      <c r="VSR13" s="19"/>
      <c r="VSS13" s="19"/>
      <c r="VST13" s="19"/>
      <c r="VSU13" s="19"/>
      <c r="VSV13" s="19"/>
      <c r="VSW13" s="19"/>
      <c r="VSX13" s="19"/>
      <c r="VSY13" s="19"/>
      <c r="VSZ13" s="19"/>
      <c r="VTA13" s="19"/>
      <c r="VTB13" s="19"/>
      <c r="VTC13" s="19"/>
      <c r="VTD13" s="19"/>
      <c r="VTE13" s="19"/>
      <c r="VTF13" s="19"/>
      <c r="VTG13" s="19"/>
      <c r="VTH13" s="19"/>
      <c r="VTI13" s="19"/>
      <c r="VTJ13" s="19"/>
      <c r="VTK13" s="19"/>
      <c r="VTL13" s="19"/>
      <c r="VTM13" s="19"/>
      <c r="VTN13" s="19"/>
      <c r="VTO13" s="19"/>
      <c r="VTP13" s="19"/>
      <c r="VTQ13" s="19"/>
      <c r="VTR13" s="19"/>
      <c r="VTS13" s="19"/>
      <c r="VTT13" s="19"/>
      <c r="VTU13" s="19"/>
      <c r="VTV13" s="19"/>
      <c r="VTW13" s="19"/>
      <c r="VTX13" s="19"/>
      <c r="VTY13" s="19"/>
      <c r="VTZ13" s="19"/>
      <c r="VUA13" s="19"/>
      <c r="VUB13" s="19"/>
      <c r="VUC13" s="19"/>
      <c r="VUD13" s="19"/>
      <c r="VUE13" s="19"/>
      <c r="VUF13" s="19"/>
      <c r="VUG13" s="19"/>
      <c r="VUH13" s="19"/>
      <c r="VUI13" s="19"/>
      <c r="VUJ13" s="19"/>
      <c r="VUK13" s="19"/>
      <c r="VUL13" s="19"/>
      <c r="VUM13" s="19"/>
      <c r="VUN13" s="19"/>
      <c r="VUO13" s="19"/>
      <c r="VUP13" s="19"/>
      <c r="VUQ13" s="19"/>
      <c r="VUR13" s="19"/>
      <c r="VUS13" s="19"/>
      <c r="VUT13" s="19"/>
      <c r="VUU13" s="19"/>
      <c r="VUV13" s="19"/>
      <c r="VUW13" s="19"/>
      <c r="VUX13" s="19"/>
      <c r="VUY13" s="19"/>
      <c r="VUZ13" s="19"/>
      <c r="VVA13" s="19"/>
      <c r="VVB13" s="19"/>
      <c r="VVC13" s="19"/>
      <c r="VVD13" s="19"/>
      <c r="VVE13" s="19"/>
      <c r="VVF13" s="19"/>
      <c r="VVG13" s="19"/>
      <c r="VVH13" s="19"/>
      <c r="VVI13" s="19"/>
      <c r="VVJ13" s="19"/>
      <c r="VVK13" s="19"/>
      <c r="VVL13" s="19"/>
      <c r="VVM13" s="19"/>
      <c r="VVN13" s="19"/>
      <c r="VVO13" s="19"/>
      <c r="VVP13" s="19"/>
      <c r="VVQ13" s="19"/>
      <c r="VVR13" s="19"/>
      <c r="VVS13" s="19"/>
      <c r="VVT13" s="19"/>
      <c r="VVU13" s="19"/>
      <c r="VVV13" s="19"/>
      <c r="VVW13" s="19"/>
      <c r="VVX13" s="19"/>
      <c r="VVY13" s="19"/>
      <c r="VVZ13" s="19"/>
      <c r="VWA13" s="19"/>
      <c r="VWB13" s="19"/>
      <c r="VWC13" s="19"/>
      <c r="VWD13" s="19"/>
      <c r="VWE13" s="19"/>
      <c r="VWF13" s="19"/>
      <c r="VWG13" s="19"/>
      <c r="VWH13" s="19"/>
      <c r="VWI13" s="19"/>
      <c r="VWJ13" s="19"/>
      <c r="VWK13" s="19"/>
      <c r="VWL13" s="19"/>
      <c r="VWM13" s="19"/>
      <c r="VWN13" s="19"/>
      <c r="VWO13" s="19"/>
      <c r="VWP13" s="19"/>
      <c r="VWQ13" s="19"/>
      <c r="VWR13" s="19"/>
      <c r="VWS13" s="19"/>
      <c r="VWT13" s="19"/>
      <c r="VWU13" s="19"/>
      <c r="VWV13" s="19"/>
      <c r="VWW13" s="19"/>
      <c r="VWX13" s="19"/>
      <c r="VWY13" s="19"/>
      <c r="VWZ13" s="19"/>
      <c r="VXA13" s="19"/>
      <c r="VXB13" s="19"/>
      <c r="VXC13" s="19"/>
      <c r="VXD13" s="19"/>
      <c r="VXE13" s="19"/>
      <c r="VXF13" s="19"/>
      <c r="VXG13" s="19"/>
      <c r="VXH13" s="19"/>
      <c r="VXI13" s="19"/>
      <c r="VXJ13" s="19"/>
      <c r="VXK13" s="19"/>
      <c r="VXL13" s="19"/>
      <c r="VXM13" s="19"/>
      <c r="VXN13" s="19"/>
      <c r="VXO13" s="19"/>
      <c r="VXP13" s="19"/>
      <c r="VXQ13" s="19"/>
      <c r="VXR13" s="19"/>
      <c r="VXS13" s="19"/>
      <c r="VXT13" s="19"/>
      <c r="VXU13" s="19"/>
      <c r="VXV13" s="19"/>
      <c r="VXW13" s="19"/>
      <c r="VXX13" s="19"/>
      <c r="VXY13" s="19"/>
      <c r="VXZ13" s="19"/>
      <c r="VYA13" s="19"/>
      <c r="VYB13" s="19"/>
      <c r="VYC13" s="19"/>
      <c r="VYD13" s="19"/>
      <c r="VYE13" s="19"/>
      <c r="VYF13" s="19"/>
      <c r="VYG13" s="19"/>
      <c r="VYH13" s="19"/>
      <c r="VYI13" s="19"/>
      <c r="VYJ13" s="19"/>
      <c r="VYK13" s="19"/>
      <c r="VYL13" s="19"/>
      <c r="VYM13" s="19"/>
      <c r="VYN13" s="19"/>
      <c r="VYO13" s="19"/>
      <c r="VYP13" s="19"/>
      <c r="VYQ13" s="19"/>
      <c r="VYR13" s="19"/>
      <c r="VYS13" s="19"/>
      <c r="VYT13" s="19"/>
      <c r="VYU13" s="19"/>
      <c r="VYV13" s="19"/>
      <c r="VYW13" s="19"/>
      <c r="VYX13" s="19"/>
      <c r="VYY13" s="19"/>
      <c r="VYZ13" s="19"/>
      <c r="VZA13" s="19"/>
      <c r="VZB13" s="19"/>
      <c r="VZC13" s="19"/>
      <c r="VZD13" s="19"/>
      <c r="VZE13" s="19"/>
      <c r="VZF13" s="19"/>
      <c r="VZG13" s="19"/>
      <c r="VZH13" s="19"/>
      <c r="VZI13" s="19"/>
      <c r="VZJ13" s="19"/>
      <c r="VZK13" s="19"/>
      <c r="VZL13" s="19"/>
      <c r="VZM13" s="19"/>
      <c r="VZN13" s="19"/>
      <c r="VZO13" s="19"/>
      <c r="VZP13" s="19"/>
      <c r="VZQ13" s="19"/>
      <c r="VZR13" s="19"/>
      <c r="VZS13" s="19"/>
      <c r="VZT13" s="19"/>
      <c r="VZU13" s="19"/>
      <c r="VZV13" s="19"/>
      <c r="VZW13" s="19"/>
      <c r="VZX13" s="19"/>
      <c r="VZY13" s="19"/>
      <c r="VZZ13" s="19"/>
      <c r="WAA13" s="19"/>
      <c r="WAB13" s="19"/>
      <c r="WAC13" s="19"/>
      <c r="WAD13" s="19"/>
      <c r="WAE13" s="19"/>
      <c r="WAF13" s="19"/>
      <c r="WAG13" s="19"/>
      <c r="WAH13" s="19"/>
      <c r="WAI13" s="19"/>
      <c r="WAJ13" s="19"/>
      <c r="WAK13" s="19"/>
      <c r="WAL13" s="19"/>
      <c r="WAM13" s="19"/>
      <c r="WAN13" s="19"/>
      <c r="WAO13" s="19"/>
      <c r="WAP13" s="19"/>
      <c r="WAQ13" s="19"/>
      <c r="WAR13" s="19"/>
      <c r="WAS13" s="19"/>
      <c r="WAT13" s="19"/>
      <c r="WAU13" s="19"/>
      <c r="WAV13" s="19"/>
      <c r="WAW13" s="19"/>
      <c r="WAX13" s="19"/>
      <c r="WAY13" s="19"/>
      <c r="WAZ13" s="19"/>
      <c r="WBA13" s="19"/>
      <c r="WBB13" s="19"/>
      <c r="WBC13" s="19"/>
      <c r="WBD13" s="19"/>
      <c r="WBE13" s="19"/>
      <c r="WBF13" s="19"/>
      <c r="WBG13" s="19"/>
      <c r="WBH13" s="19"/>
      <c r="WBI13" s="19"/>
      <c r="WBJ13" s="19"/>
      <c r="WBK13" s="19"/>
      <c r="WBL13" s="19"/>
      <c r="WBM13" s="19"/>
      <c r="WBN13" s="19"/>
      <c r="WBO13" s="19"/>
      <c r="WBP13" s="19"/>
      <c r="WBQ13" s="19"/>
      <c r="WBR13" s="19"/>
      <c r="WBS13" s="19"/>
      <c r="WBT13" s="19"/>
      <c r="WBU13" s="19"/>
      <c r="WBV13" s="19"/>
      <c r="WBW13" s="19"/>
      <c r="WBX13" s="19"/>
      <c r="WBY13" s="19"/>
      <c r="WBZ13" s="19"/>
      <c r="WCA13" s="19"/>
      <c r="WCB13" s="19"/>
      <c r="WCC13" s="19"/>
      <c r="WCD13" s="19"/>
      <c r="WCE13" s="19"/>
      <c r="WCF13" s="19"/>
      <c r="WCG13" s="19"/>
      <c r="WCH13" s="19"/>
      <c r="WCI13" s="19"/>
      <c r="WCJ13" s="19"/>
      <c r="WCK13" s="19"/>
      <c r="WCL13" s="19"/>
      <c r="WCM13" s="19"/>
      <c r="WCN13" s="19"/>
      <c r="WCO13" s="19"/>
      <c r="WCP13" s="19"/>
      <c r="WCQ13" s="19"/>
      <c r="WCR13" s="19"/>
      <c r="WCS13" s="19"/>
      <c r="WCT13" s="19"/>
      <c r="WCU13" s="19"/>
      <c r="WCV13" s="19"/>
      <c r="WCW13" s="19"/>
      <c r="WCX13" s="19"/>
      <c r="WCY13" s="19"/>
      <c r="WCZ13" s="19"/>
      <c r="WDA13" s="19"/>
      <c r="WDB13" s="19"/>
      <c r="WDC13" s="19"/>
      <c r="WDD13" s="19"/>
      <c r="WDE13" s="19"/>
      <c r="WDF13" s="19"/>
      <c r="WDG13" s="19"/>
      <c r="WDH13" s="19"/>
      <c r="WDI13" s="19"/>
      <c r="WDJ13" s="19"/>
      <c r="WDK13" s="19"/>
      <c r="WDL13" s="19"/>
      <c r="WDM13" s="19"/>
      <c r="WDN13" s="19"/>
      <c r="WDO13" s="19"/>
      <c r="WDP13" s="19"/>
      <c r="WDQ13" s="19"/>
      <c r="WDR13" s="19"/>
      <c r="WDS13" s="19"/>
      <c r="WDT13" s="19"/>
      <c r="WDU13" s="19"/>
      <c r="WDV13" s="19"/>
      <c r="WDW13" s="19"/>
      <c r="WDX13" s="19"/>
      <c r="WDY13" s="19"/>
      <c r="WDZ13" s="19"/>
      <c r="WEA13" s="19"/>
      <c r="WEB13" s="19"/>
      <c r="WEC13" s="19"/>
      <c r="WED13" s="19"/>
      <c r="WEE13" s="19"/>
      <c r="WEF13" s="19"/>
      <c r="WEG13" s="19"/>
      <c r="WEH13" s="19"/>
      <c r="WEI13" s="19"/>
      <c r="WEJ13" s="19"/>
      <c r="WEK13" s="19"/>
      <c r="WEL13" s="19"/>
      <c r="WEM13" s="19"/>
      <c r="WEN13" s="19"/>
      <c r="WEO13" s="19"/>
      <c r="WEP13" s="19"/>
      <c r="WEQ13" s="19"/>
      <c r="WER13" s="19"/>
      <c r="WES13" s="19"/>
      <c r="WET13" s="19"/>
      <c r="WEU13" s="19"/>
      <c r="WEV13" s="19"/>
      <c r="WEW13" s="19"/>
      <c r="WEX13" s="19"/>
      <c r="WEY13" s="19"/>
      <c r="WEZ13" s="19"/>
      <c r="WFA13" s="19"/>
      <c r="WFB13" s="19"/>
      <c r="WFC13" s="19"/>
      <c r="WFD13" s="19"/>
      <c r="WFE13" s="19"/>
      <c r="WFF13" s="19"/>
      <c r="WFG13" s="19"/>
      <c r="WFH13" s="19"/>
      <c r="WFI13" s="19"/>
      <c r="WFJ13" s="19"/>
      <c r="WFK13" s="19"/>
      <c r="WFL13" s="19"/>
      <c r="WFM13" s="19"/>
      <c r="WFN13" s="19"/>
      <c r="WFO13" s="19"/>
      <c r="WFP13" s="19"/>
      <c r="WFQ13" s="19"/>
      <c r="WFR13" s="19"/>
      <c r="WFS13" s="19"/>
      <c r="WFT13" s="19"/>
      <c r="WFU13" s="19"/>
      <c r="WFV13" s="19"/>
      <c r="WFW13" s="19"/>
      <c r="WFX13" s="19"/>
      <c r="WFY13" s="19"/>
      <c r="WFZ13" s="19"/>
      <c r="WGA13" s="19"/>
      <c r="WGB13" s="19"/>
      <c r="WGC13" s="19"/>
      <c r="WGD13" s="19"/>
      <c r="WGE13" s="19"/>
      <c r="WGF13" s="19"/>
      <c r="WGG13" s="19"/>
      <c r="WGH13" s="19"/>
      <c r="WGI13" s="19"/>
      <c r="WGJ13" s="19"/>
      <c r="WGK13" s="19"/>
      <c r="WGL13" s="19"/>
      <c r="WGM13" s="19"/>
      <c r="WGN13" s="19"/>
      <c r="WGO13" s="19"/>
      <c r="WGP13" s="19"/>
      <c r="WGQ13" s="19"/>
      <c r="WGR13" s="19"/>
      <c r="WGS13" s="19"/>
      <c r="WGT13" s="19"/>
      <c r="WGU13" s="19"/>
      <c r="WGV13" s="19"/>
      <c r="WGW13" s="19"/>
      <c r="WGX13" s="19"/>
      <c r="WGY13" s="19"/>
      <c r="WGZ13" s="19"/>
      <c r="WHA13" s="19"/>
      <c r="WHB13" s="19"/>
      <c r="WHC13" s="19"/>
      <c r="WHD13" s="19"/>
      <c r="WHE13" s="19"/>
      <c r="WHF13" s="19"/>
      <c r="WHG13" s="19"/>
      <c r="WHH13" s="19"/>
      <c r="WHI13" s="19"/>
      <c r="WHJ13" s="19"/>
      <c r="WHK13" s="19"/>
      <c r="WHL13" s="19"/>
      <c r="WHM13" s="19"/>
      <c r="WHN13" s="19"/>
      <c r="WHO13" s="19"/>
      <c r="WHP13" s="19"/>
      <c r="WHQ13" s="19"/>
      <c r="WHR13" s="19"/>
      <c r="WHS13" s="19"/>
      <c r="WHT13" s="19"/>
      <c r="WHU13" s="19"/>
      <c r="WHV13" s="19"/>
      <c r="WHW13" s="19"/>
      <c r="WHX13" s="19"/>
      <c r="WHY13" s="19"/>
      <c r="WHZ13" s="19"/>
      <c r="WIA13" s="19"/>
      <c r="WIB13" s="19"/>
      <c r="WIC13" s="19"/>
      <c r="WID13" s="19"/>
      <c r="WIE13" s="19"/>
      <c r="WIF13" s="19"/>
      <c r="WIG13" s="19"/>
      <c r="WIH13" s="19"/>
      <c r="WII13" s="19"/>
      <c r="WIJ13" s="19"/>
      <c r="WIK13" s="19"/>
      <c r="WIL13" s="19"/>
      <c r="WIM13" s="19"/>
      <c r="WIN13" s="19"/>
      <c r="WIO13" s="19"/>
      <c r="WIP13" s="19"/>
      <c r="WIQ13" s="19"/>
      <c r="WIR13" s="19"/>
      <c r="WIS13" s="19"/>
      <c r="WIT13" s="19"/>
      <c r="WIU13" s="19"/>
      <c r="WIV13" s="19"/>
      <c r="WIW13" s="19"/>
      <c r="WIX13" s="19"/>
      <c r="WIY13" s="19"/>
      <c r="WIZ13" s="19"/>
      <c r="WJA13" s="19"/>
      <c r="WJB13" s="19"/>
      <c r="WJC13" s="19"/>
      <c r="WJD13" s="19"/>
      <c r="WJE13" s="19"/>
      <c r="WJF13" s="19"/>
      <c r="WJG13" s="19"/>
      <c r="WJH13" s="19"/>
      <c r="WJI13" s="19"/>
      <c r="WJJ13" s="19"/>
      <c r="WJK13" s="19"/>
      <c r="WJL13" s="19"/>
      <c r="WJM13" s="19"/>
      <c r="WJN13" s="19"/>
      <c r="WJO13" s="19"/>
      <c r="WJP13" s="19"/>
      <c r="WJQ13" s="19"/>
      <c r="WJR13" s="19"/>
      <c r="WJS13" s="19"/>
      <c r="WJT13" s="19"/>
      <c r="WJU13" s="19"/>
      <c r="WJV13" s="19"/>
      <c r="WJW13" s="19"/>
      <c r="WJX13" s="19"/>
      <c r="WJY13" s="19"/>
      <c r="WJZ13" s="19"/>
      <c r="WKA13" s="19"/>
      <c r="WKB13" s="19"/>
      <c r="WKC13" s="19"/>
      <c r="WKD13" s="19"/>
      <c r="WKE13" s="19"/>
      <c r="WKF13" s="19"/>
      <c r="WKG13" s="19"/>
      <c r="WKH13" s="19"/>
      <c r="WKI13" s="19"/>
      <c r="WKJ13" s="19"/>
      <c r="WKK13" s="19"/>
      <c r="WKL13" s="19"/>
      <c r="WKM13" s="19"/>
      <c r="WKN13" s="19"/>
      <c r="WKO13" s="19"/>
      <c r="WKP13" s="19"/>
      <c r="WKQ13" s="19"/>
      <c r="WKR13" s="19"/>
      <c r="WKS13" s="19"/>
      <c r="WKT13" s="19"/>
      <c r="WKU13" s="19"/>
      <c r="WKV13" s="19"/>
      <c r="WKW13" s="19"/>
      <c r="WKX13" s="19"/>
      <c r="WKY13" s="19"/>
      <c r="WKZ13" s="19"/>
      <c r="WLA13" s="19"/>
      <c r="WLB13" s="19"/>
      <c r="WLC13" s="19"/>
      <c r="WLD13" s="19"/>
      <c r="WLE13" s="19"/>
      <c r="WLF13" s="19"/>
      <c r="WLG13" s="19"/>
      <c r="WLH13" s="19"/>
      <c r="WLI13" s="19"/>
      <c r="WLJ13" s="19"/>
      <c r="WLK13" s="19"/>
      <c r="WLL13" s="19"/>
      <c r="WLM13" s="19"/>
      <c r="WLN13" s="19"/>
      <c r="WLO13" s="19"/>
      <c r="WLP13" s="19"/>
      <c r="WLQ13" s="19"/>
      <c r="WLR13" s="19"/>
      <c r="WLS13" s="19"/>
      <c r="WLT13" s="19"/>
      <c r="WLU13" s="19"/>
      <c r="WLV13" s="19"/>
      <c r="WLW13" s="19"/>
      <c r="WLX13" s="19"/>
      <c r="WLY13" s="19"/>
      <c r="WLZ13" s="19"/>
      <c r="WMA13" s="19"/>
      <c r="WMB13" s="19"/>
      <c r="WMC13" s="19"/>
      <c r="WMD13" s="19"/>
      <c r="WME13" s="19"/>
      <c r="WMF13" s="19"/>
      <c r="WMG13" s="19"/>
      <c r="WMH13" s="19"/>
      <c r="WMI13" s="19"/>
      <c r="WMJ13" s="19"/>
      <c r="WMK13" s="19"/>
      <c r="WML13" s="19"/>
      <c r="WMM13" s="19"/>
      <c r="WMN13" s="19"/>
      <c r="WMO13" s="19"/>
      <c r="WMP13" s="19"/>
      <c r="WMQ13" s="19"/>
      <c r="WMR13" s="19"/>
      <c r="WMS13" s="19"/>
      <c r="WMT13" s="19"/>
      <c r="WMU13" s="19"/>
      <c r="WMV13" s="19"/>
      <c r="WMW13" s="19"/>
      <c r="WMX13" s="19"/>
      <c r="WMY13" s="19"/>
      <c r="WMZ13" s="19"/>
      <c r="WNA13" s="19"/>
      <c r="WNB13" s="19"/>
      <c r="WNC13" s="19"/>
      <c r="WND13" s="19"/>
      <c r="WNE13" s="19"/>
      <c r="WNF13" s="19"/>
      <c r="WNG13" s="19"/>
      <c r="WNH13" s="19"/>
      <c r="WNI13" s="19"/>
      <c r="WNJ13" s="19"/>
      <c r="WNK13" s="19"/>
      <c r="WNL13" s="19"/>
      <c r="WNM13" s="19"/>
      <c r="WNN13" s="19"/>
      <c r="WNO13" s="19"/>
      <c r="WNP13" s="19"/>
      <c r="WNQ13" s="19"/>
      <c r="WNR13" s="19"/>
      <c r="WNS13" s="19"/>
      <c r="WNT13" s="19"/>
      <c r="WNU13" s="19"/>
      <c r="WNV13" s="19"/>
      <c r="WNW13" s="19"/>
      <c r="WNX13" s="19"/>
      <c r="WNY13" s="19"/>
      <c r="WNZ13" s="19"/>
      <c r="WOA13" s="19"/>
      <c r="WOB13" s="19"/>
      <c r="WOC13" s="19"/>
      <c r="WOD13" s="19"/>
      <c r="WOE13" s="19"/>
      <c r="WOF13" s="19"/>
      <c r="WOG13" s="19"/>
      <c r="WOH13" s="19"/>
      <c r="WOI13" s="19"/>
      <c r="WOJ13" s="19"/>
      <c r="WOK13" s="19"/>
      <c r="WOL13" s="19"/>
      <c r="WOM13" s="19"/>
      <c r="WON13" s="19"/>
      <c r="WOO13" s="19"/>
      <c r="WOP13" s="19"/>
      <c r="WOQ13" s="19"/>
      <c r="WOR13" s="19"/>
      <c r="WOS13" s="19"/>
      <c r="WOT13" s="19"/>
      <c r="WOU13" s="19"/>
      <c r="WOV13" s="19"/>
      <c r="WOW13" s="19"/>
      <c r="WOX13" s="19"/>
      <c r="WOY13" s="19"/>
      <c r="WOZ13" s="19"/>
      <c r="WPA13" s="19"/>
      <c r="WPB13" s="19"/>
      <c r="WPC13" s="19"/>
      <c r="WPD13" s="19"/>
      <c r="WPE13" s="19"/>
      <c r="WPF13" s="19"/>
      <c r="WPG13" s="19"/>
      <c r="WPH13" s="19"/>
      <c r="WPI13" s="19"/>
      <c r="WPJ13" s="19"/>
      <c r="WPK13" s="19"/>
      <c r="WPL13" s="19"/>
      <c r="WPM13" s="19"/>
      <c r="WPN13" s="19"/>
      <c r="WPO13" s="19"/>
      <c r="WPP13" s="19"/>
      <c r="WPQ13" s="19"/>
      <c r="WPR13" s="19"/>
      <c r="WPS13" s="19"/>
      <c r="WPT13" s="19"/>
      <c r="WPU13" s="19"/>
      <c r="WPV13" s="19"/>
      <c r="WPW13" s="19"/>
      <c r="WPX13" s="19"/>
      <c r="WPY13" s="19"/>
      <c r="WPZ13" s="19"/>
      <c r="WQA13" s="19"/>
      <c r="WQB13" s="19"/>
      <c r="WQC13" s="19"/>
      <c r="WQD13" s="19"/>
      <c r="WQE13" s="19"/>
      <c r="WQF13" s="19"/>
      <c r="WQG13" s="19"/>
      <c r="WQH13" s="19"/>
      <c r="WQI13" s="19"/>
      <c r="WQJ13" s="19"/>
      <c r="WQK13" s="19"/>
      <c r="WQL13" s="19"/>
      <c r="WQM13" s="19"/>
      <c r="WQN13" s="19"/>
      <c r="WQO13" s="19"/>
      <c r="WQP13" s="19"/>
      <c r="WQQ13" s="19"/>
      <c r="WQR13" s="19"/>
      <c r="WQS13" s="19"/>
      <c r="WQT13" s="19"/>
      <c r="WQU13" s="19"/>
      <c r="WQV13" s="19"/>
      <c r="WQW13" s="19"/>
      <c r="WQX13" s="19"/>
      <c r="WQY13" s="19"/>
      <c r="WQZ13" s="19"/>
      <c r="WRA13" s="19"/>
      <c r="WRB13" s="19"/>
      <c r="WRC13" s="19"/>
      <c r="WRD13" s="19"/>
      <c r="WRE13" s="19"/>
      <c r="WRF13" s="19"/>
      <c r="WRG13" s="19"/>
      <c r="WRH13" s="19"/>
      <c r="WRI13" s="19"/>
      <c r="WRJ13" s="19"/>
      <c r="WRK13" s="19"/>
      <c r="WRL13" s="19"/>
      <c r="WRM13" s="19"/>
      <c r="WRN13" s="19"/>
      <c r="WRO13" s="19"/>
      <c r="WRP13" s="19"/>
      <c r="WRQ13" s="19"/>
      <c r="WRR13" s="19"/>
      <c r="WRS13" s="19"/>
      <c r="WRT13" s="19"/>
      <c r="WRU13" s="19"/>
      <c r="WRV13" s="19"/>
      <c r="WRW13" s="19"/>
      <c r="WRX13" s="19"/>
      <c r="WRY13" s="19"/>
      <c r="WRZ13" s="19"/>
      <c r="WSA13" s="19"/>
      <c r="WSB13" s="19"/>
      <c r="WSC13" s="19"/>
      <c r="WSD13" s="19"/>
      <c r="WSE13" s="19"/>
      <c r="WSF13" s="19"/>
      <c r="WSG13" s="19"/>
      <c r="WSH13" s="19"/>
      <c r="WSI13" s="19"/>
      <c r="WSJ13" s="19"/>
      <c r="WSK13" s="19"/>
      <c r="WSL13" s="19"/>
      <c r="WSM13" s="19"/>
      <c r="WSN13" s="19"/>
      <c r="WSO13" s="19"/>
      <c r="WSP13" s="19"/>
      <c r="WSQ13" s="19"/>
      <c r="WSR13" s="19"/>
      <c r="WSS13" s="19"/>
      <c r="WST13" s="19"/>
      <c r="WSU13" s="19"/>
      <c r="WSV13" s="19"/>
      <c r="WSW13" s="19"/>
      <c r="WSX13" s="19"/>
      <c r="WSY13" s="19"/>
      <c r="WSZ13" s="19"/>
      <c r="WTA13" s="19"/>
      <c r="WTB13" s="19"/>
      <c r="WTC13" s="19"/>
      <c r="WTD13" s="19"/>
      <c r="WTE13" s="19"/>
      <c r="WTF13" s="19"/>
      <c r="WTG13" s="19"/>
      <c r="WTH13" s="19"/>
      <c r="WTI13" s="19"/>
      <c r="WTJ13" s="19"/>
      <c r="WTK13" s="19"/>
      <c r="WTL13" s="19"/>
      <c r="WTM13" s="19"/>
      <c r="WTN13" s="19"/>
      <c r="WTO13" s="19"/>
      <c r="WTP13" s="19"/>
      <c r="WTQ13" s="19"/>
      <c r="WTR13" s="19"/>
      <c r="WTS13" s="19"/>
      <c r="WTT13" s="19"/>
      <c r="WTU13" s="19"/>
      <c r="WTV13" s="19"/>
      <c r="WTW13" s="19"/>
      <c r="WTX13" s="19"/>
      <c r="WTY13" s="19"/>
      <c r="WTZ13" s="19"/>
      <c r="WUA13" s="19"/>
      <c r="WUB13" s="19"/>
      <c r="WUC13" s="19"/>
      <c r="WUD13" s="19"/>
      <c r="WUE13" s="19"/>
      <c r="WUF13" s="19"/>
      <c r="WUG13" s="19"/>
      <c r="WUH13" s="19"/>
      <c r="WUI13" s="19"/>
      <c r="WUJ13" s="19"/>
      <c r="WUK13" s="19"/>
      <c r="WUL13" s="19"/>
      <c r="WUM13" s="19"/>
      <c r="WUN13" s="19"/>
      <c r="WUO13" s="19"/>
      <c r="WUP13" s="19"/>
      <c r="WUQ13" s="19"/>
      <c r="WUR13" s="19"/>
      <c r="WUS13" s="19"/>
      <c r="WUT13" s="19"/>
      <c r="WUU13" s="19"/>
      <c r="WUV13" s="19"/>
      <c r="WUW13" s="19"/>
      <c r="WUX13" s="19"/>
      <c r="WUY13" s="19"/>
      <c r="WUZ13" s="19"/>
      <c r="WVA13" s="19"/>
      <c r="WVB13" s="19"/>
      <c r="WVC13" s="19"/>
      <c r="WVD13" s="19"/>
      <c r="WVE13" s="19"/>
      <c r="WVF13" s="19"/>
      <c r="WVG13" s="19"/>
      <c r="WVH13" s="19"/>
      <c r="WVI13" s="19"/>
      <c r="WVJ13" s="19"/>
      <c r="WVK13" s="19"/>
      <c r="WVL13" s="19"/>
      <c r="WVM13" s="19"/>
      <c r="WVN13" s="19"/>
      <c r="WVO13" s="19"/>
      <c r="WVP13" s="19"/>
      <c r="WVQ13" s="19"/>
      <c r="WVR13" s="19"/>
      <c r="WVS13" s="19"/>
      <c r="WVT13" s="19"/>
      <c r="WVU13" s="19"/>
      <c r="WVV13" s="19"/>
      <c r="WVW13" s="19"/>
      <c r="WVX13" s="19"/>
      <c r="WVY13" s="19"/>
      <c r="WVZ13" s="19"/>
      <c r="WWA13" s="19"/>
      <c r="WWB13" s="19"/>
      <c r="WWC13" s="19"/>
      <c r="WWD13" s="19"/>
      <c r="WWE13" s="19"/>
      <c r="WWF13" s="19"/>
      <c r="WWG13" s="19"/>
      <c r="WWH13" s="19"/>
      <c r="WWI13" s="19"/>
      <c r="WWJ13" s="19"/>
      <c r="WWK13" s="19"/>
      <c r="WWL13" s="19"/>
      <c r="WWM13" s="19"/>
      <c r="WWN13" s="19"/>
      <c r="WWO13" s="19"/>
      <c r="WWP13" s="19"/>
      <c r="WWQ13" s="19"/>
      <c r="WWR13" s="19"/>
      <c r="WWS13" s="19"/>
      <c r="WWT13" s="19"/>
      <c r="WWU13" s="19"/>
      <c r="WWV13" s="19"/>
      <c r="WWW13" s="19"/>
      <c r="WWX13" s="19"/>
      <c r="WWY13" s="19"/>
      <c r="WWZ13" s="19"/>
      <c r="WXA13" s="19"/>
      <c r="WXB13" s="19"/>
      <c r="WXC13" s="19"/>
      <c r="WXD13" s="19"/>
      <c r="WXE13" s="19"/>
      <c r="WXF13" s="19"/>
      <c r="WXG13" s="19"/>
      <c r="WXH13" s="19"/>
      <c r="WXI13" s="19"/>
      <c r="WXJ13" s="19"/>
      <c r="WXK13" s="19"/>
      <c r="WXL13" s="19"/>
      <c r="WXM13" s="19"/>
      <c r="WXN13" s="19"/>
      <c r="WXO13" s="19"/>
      <c r="WXP13" s="19"/>
      <c r="WXQ13" s="19"/>
      <c r="WXR13" s="19"/>
      <c r="WXS13" s="19"/>
      <c r="WXT13" s="19"/>
      <c r="WXU13" s="19"/>
      <c r="WXV13" s="19"/>
      <c r="WXW13" s="19"/>
      <c r="WXX13" s="19"/>
      <c r="WXY13" s="19"/>
      <c r="WXZ13" s="19"/>
      <c r="WYA13" s="19"/>
      <c r="WYB13" s="19"/>
      <c r="WYC13" s="19"/>
      <c r="WYD13" s="19"/>
      <c r="WYE13" s="19"/>
      <c r="WYF13" s="19"/>
      <c r="WYG13" s="19"/>
      <c r="WYH13" s="19"/>
      <c r="WYI13" s="19"/>
      <c r="WYJ13" s="19"/>
      <c r="WYK13" s="19"/>
      <c r="WYL13" s="19"/>
      <c r="WYM13" s="19"/>
      <c r="WYN13" s="19"/>
      <c r="WYO13" s="19"/>
      <c r="WYP13" s="19"/>
      <c r="WYQ13" s="19"/>
      <c r="WYR13" s="19"/>
      <c r="WYS13" s="19"/>
      <c r="WYT13" s="19"/>
      <c r="WYU13" s="19"/>
      <c r="WYV13" s="19"/>
      <c r="WYW13" s="19"/>
      <c r="WYX13" s="19"/>
      <c r="WYY13" s="19"/>
      <c r="WYZ13" s="19"/>
      <c r="WZA13" s="19"/>
      <c r="WZB13" s="19"/>
      <c r="WZC13" s="19"/>
      <c r="WZD13" s="19"/>
      <c r="WZE13" s="19"/>
      <c r="WZF13" s="19"/>
      <c r="WZG13" s="19"/>
      <c r="WZH13" s="19"/>
      <c r="WZI13" s="19"/>
      <c r="WZJ13" s="19"/>
      <c r="WZK13" s="19"/>
      <c r="WZL13" s="19"/>
      <c r="WZM13" s="19"/>
      <c r="WZN13" s="19"/>
      <c r="WZO13" s="19"/>
      <c r="WZP13" s="19"/>
      <c r="WZQ13" s="19"/>
      <c r="WZR13" s="19"/>
      <c r="WZS13" s="19"/>
      <c r="WZT13" s="19"/>
      <c r="WZU13" s="19"/>
      <c r="WZV13" s="19"/>
      <c r="WZW13" s="19"/>
      <c r="WZX13" s="19"/>
      <c r="WZY13" s="19"/>
      <c r="WZZ13" s="19"/>
      <c r="XAA13" s="19"/>
      <c r="XAB13" s="19"/>
      <c r="XAC13" s="19"/>
      <c r="XAD13" s="19"/>
      <c r="XAE13" s="19"/>
      <c r="XAF13" s="19"/>
      <c r="XAG13" s="19"/>
      <c r="XAH13" s="19"/>
      <c r="XAI13" s="19"/>
      <c r="XAJ13" s="19"/>
      <c r="XAK13" s="19"/>
      <c r="XAL13" s="19"/>
      <c r="XAM13" s="19"/>
      <c r="XAN13" s="19"/>
      <c r="XAO13" s="19"/>
      <c r="XAP13" s="19"/>
      <c r="XAQ13" s="19"/>
      <c r="XAR13" s="19"/>
      <c r="XAS13" s="19"/>
      <c r="XAT13" s="19"/>
      <c r="XAU13" s="19"/>
      <c r="XAV13" s="19"/>
      <c r="XAW13" s="19"/>
      <c r="XAX13" s="19"/>
      <c r="XAY13" s="19"/>
      <c r="XAZ13" s="19"/>
      <c r="XBA13" s="19"/>
      <c r="XBB13" s="19"/>
      <c r="XBC13" s="19"/>
      <c r="XBD13" s="19"/>
      <c r="XBE13" s="19"/>
      <c r="XBF13" s="19"/>
      <c r="XBG13" s="19"/>
      <c r="XBH13" s="19"/>
      <c r="XBI13" s="19"/>
      <c r="XBJ13" s="19"/>
      <c r="XBK13" s="19"/>
      <c r="XBL13" s="19"/>
      <c r="XBM13" s="19"/>
      <c r="XBN13" s="19"/>
      <c r="XBO13" s="19"/>
      <c r="XBP13" s="19"/>
      <c r="XBQ13" s="19"/>
      <c r="XBR13" s="19"/>
      <c r="XBS13" s="19"/>
      <c r="XBT13" s="19"/>
      <c r="XBU13" s="19"/>
      <c r="XBV13" s="19"/>
      <c r="XBW13" s="19"/>
      <c r="XBX13" s="19"/>
      <c r="XBY13" s="19"/>
      <c r="XBZ13" s="19"/>
      <c r="XCA13" s="19"/>
      <c r="XCB13" s="19"/>
      <c r="XCC13" s="19"/>
      <c r="XCD13" s="19"/>
      <c r="XCE13" s="19"/>
      <c r="XCF13" s="19"/>
      <c r="XCG13" s="19"/>
      <c r="XCH13" s="19"/>
      <c r="XCI13" s="19"/>
      <c r="XCJ13" s="19"/>
      <c r="XCK13" s="19"/>
      <c r="XCL13" s="19"/>
      <c r="XCM13" s="19"/>
      <c r="XCN13" s="19"/>
      <c r="XCO13" s="19"/>
      <c r="XCP13" s="19"/>
      <c r="XCQ13" s="19"/>
      <c r="XCR13" s="19"/>
      <c r="XCS13" s="19"/>
      <c r="XCT13" s="19"/>
      <c r="XCU13" s="19"/>
      <c r="XCV13" s="19"/>
      <c r="XCW13" s="19"/>
      <c r="XCX13" s="19"/>
      <c r="XCY13" s="19"/>
      <c r="XCZ13" s="19"/>
      <c r="XDA13" s="19"/>
      <c r="XDB13" s="19"/>
      <c r="XDC13" s="19"/>
      <c r="XDD13" s="19"/>
      <c r="XDE13" s="19"/>
      <c r="XDF13" s="19"/>
      <c r="XDG13" s="19"/>
      <c r="XDH13" s="19"/>
      <c r="XDI13" s="19"/>
      <c r="XDJ13" s="19"/>
      <c r="XDK13" s="19"/>
      <c r="XDL13" s="19"/>
      <c r="XDM13" s="19"/>
      <c r="XDN13" s="19"/>
      <c r="XDO13" s="19"/>
      <c r="XDP13" s="19"/>
      <c r="XDQ13" s="19"/>
      <c r="XDR13" s="19"/>
      <c r="XDS13" s="19"/>
      <c r="XDT13" s="19"/>
      <c r="XDU13" s="19"/>
      <c r="XDV13" s="19"/>
      <c r="XDW13" s="19"/>
      <c r="XDX13" s="19"/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</row>
    <row r="14" s="3" customFormat="1" ht="12" spans="1:14">
      <c r="A14" s="21"/>
      <c r="F14" s="22"/>
      <c r="J14" s="27"/>
      <c r="K14" s="27"/>
      <c r="L14" s="27"/>
      <c r="M14" s="27"/>
      <c r="N14" s="22"/>
    </row>
    <row r="15" s="3" customFormat="1" ht="12" spans="1:14">
      <c r="A15" s="21"/>
      <c r="F15" s="22"/>
      <c r="J15" s="27"/>
      <c r="K15" s="27"/>
      <c r="L15" s="27"/>
      <c r="M15" s="27"/>
      <c r="N15" s="22"/>
    </row>
    <row r="16" s="3" customFormat="1" ht="12" spans="1:14">
      <c r="A16" s="21"/>
      <c r="F16" s="22"/>
      <c r="J16" s="27"/>
      <c r="K16" s="27"/>
      <c r="L16" s="27"/>
      <c r="M16" s="27"/>
      <c r="N16" s="22"/>
    </row>
    <row r="17" s="3" customFormat="1" ht="12" spans="1:14">
      <c r="A17" s="21"/>
      <c r="F17" s="22"/>
      <c r="J17" s="27"/>
      <c r="K17" s="27"/>
      <c r="L17" s="27"/>
      <c r="M17" s="27"/>
      <c r="N17" s="22"/>
    </row>
    <row r="18" s="3" customFormat="1" ht="12" spans="1:14">
      <c r="A18" s="21"/>
      <c r="F18" s="22"/>
      <c r="J18" s="27"/>
      <c r="K18" s="27"/>
      <c r="L18" s="27"/>
      <c r="M18" s="27"/>
      <c r="N18" s="22"/>
    </row>
    <row r="19" s="3" customFormat="1" ht="12" spans="1:14">
      <c r="A19" s="21"/>
      <c r="F19" s="22"/>
      <c r="J19" s="27"/>
      <c r="K19" s="27"/>
      <c r="L19" s="27"/>
      <c r="M19" s="27"/>
      <c r="N19" s="22"/>
    </row>
    <row r="20" s="3" customFormat="1" ht="12" spans="1:14">
      <c r="A20" s="21"/>
      <c r="F20" s="22"/>
      <c r="J20" s="27"/>
      <c r="K20" s="27"/>
      <c r="L20" s="27"/>
      <c r="M20" s="27"/>
      <c r="N20" s="22"/>
    </row>
    <row r="21" s="3" customFormat="1" ht="12" spans="1:14">
      <c r="A21" s="21"/>
      <c r="F21" s="22"/>
      <c r="J21" s="27"/>
      <c r="K21" s="27"/>
      <c r="L21" s="27"/>
      <c r="M21" s="27"/>
      <c r="N21" s="22"/>
    </row>
    <row r="22" s="3" customFormat="1" ht="12" spans="1:14">
      <c r="A22" s="21"/>
      <c r="F22" s="22"/>
      <c r="J22" s="27"/>
      <c r="K22" s="27"/>
      <c r="L22" s="27"/>
      <c r="M22" s="27"/>
      <c r="N22" s="22"/>
    </row>
    <row r="23" s="3" customFormat="1" ht="12" spans="1:14">
      <c r="A23" s="21"/>
      <c r="F23" s="22"/>
      <c r="J23" s="27"/>
      <c r="K23" s="27"/>
      <c r="L23" s="27"/>
      <c r="M23" s="27"/>
      <c r="N23" s="22"/>
    </row>
    <row r="24" s="3" customFormat="1" ht="12" spans="1:14">
      <c r="A24" s="21"/>
      <c r="F24" s="22"/>
      <c r="J24" s="27"/>
      <c r="K24" s="27"/>
      <c r="L24" s="27"/>
      <c r="M24" s="27"/>
      <c r="N24" s="22"/>
    </row>
    <row r="25" s="3" customFormat="1" ht="12" spans="1:14">
      <c r="A25" s="21"/>
      <c r="F25" s="22"/>
      <c r="J25" s="27"/>
      <c r="K25" s="27"/>
      <c r="L25" s="27"/>
      <c r="M25" s="27"/>
      <c r="N25" s="22"/>
    </row>
    <row r="26" s="3" customFormat="1" ht="12" spans="1:14">
      <c r="A26" s="21"/>
      <c r="F26" s="22"/>
      <c r="J26" s="27"/>
      <c r="K26" s="27"/>
      <c r="L26" s="27"/>
      <c r="M26" s="27"/>
      <c r="N26" s="22"/>
    </row>
    <row r="27" s="3" customFormat="1" ht="12" spans="1:14">
      <c r="A27" s="21"/>
      <c r="F27" s="22"/>
      <c r="J27" s="27"/>
      <c r="K27" s="27"/>
      <c r="L27" s="27"/>
      <c r="M27" s="27"/>
      <c r="N27" s="22"/>
    </row>
    <row r="28" s="3" customFormat="1" ht="12" spans="1:14">
      <c r="A28" s="21"/>
      <c r="F28" s="22"/>
      <c r="J28" s="27"/>
      <c r="K28" s="27"/>
      <c r="L28" s="27"/>
      <c r="M28" s="27"/>
      <c r="N28" s="22"/>
    </row>
    <row r="29" s="3" customFormat="1" ht="12" spans="1:14">
      <c r="A29" s="21"/>
      <c r="F29" s="22"/>
      <c r="J29" s="27"/>
      <c r="K29" s="27"/>
      <c r="L29" s="27"/>
      <c r="M29" s="27"/>
      <c r="N29" s="22"/>
    </row>
    <row r="30" s="3" customFormat="1" ht="12" spans="1:14">
      <c r="A30" s="21"/>
      <c r="F30" s="22"/>
      <c r="J30" s="27"/>
      <c r="K30" s="27"/>
      <c r="L30" s="27"/>
      <c r="M30" s="27"/>
      <c r="N30" s="22"/>
    </row>
    <row r="31" s="3" customFormat="1" ht="12" spans="1:14">
      <c r="A31" s="21"/>
      <c r="F31" s="22"/>
      <c r="J31" s="27"/>
      <c r="K31" s="27"/>
      <c r="L31" s="27"/>
      <c r="M31" s="27"/>
      <c r="N31" s="22"/>
    </row>
    <row r="32" s="3" customFormat="1" ht="12" spans="1:14">
      <c r="A32" s="21"/>
      <c r="F32" s="22"/>
      <c r="J32" s="27"/>
      <c r="K32" s="27"/>
      <c r="L32" s="27"/>
      <c r="M32" s="27"/>
      <c r="N32" s="22"/>
    </row>
    <row r="33" s="3" customFormat="1" ht="12" spans="1:14">
      <c r="A33" s="21"/>
      <c r="F33" s="22"/>
      <c r="J33" s="27"/>
      <c r="K33" s="27"/>
      <c r="L33" s="27"/>
      <c r="M33" s="27"/>
      <c r="N33" s="22"/>
    </row>
    <row r="34" s="3" customFormat="1" ht="12" spans="1:14">
      <c r="A34" s="21"/>
      <c r="F34" s="22"/>
      <c r="J34" s="27"/>
      <c r="K34" s="27"/>
      <c r="L34" s="27"/>
      <c r="M34" s="27"/>
      <c r="N34" s="22"/>
    </row>
    <row r="35" s="3" customFormat="1" ht="12" spans="1:14">
      <c r="A35" s="21"/>
      <c r="F35" s="22"/>
      <c r="J35" s="27"/>
      <c r="K35" s="27"/>
      <c r="L35" s="27"/>
      <c r="M35" s="27"/>
      <c r="N35" s="22"/>
    </row>
    <row r="36" s="3" customFormat="1" ht="12" spans="1:14">
      <c r="A36" s="21"/>
      <c r="F36" s="22"/>
      <c r="J36" s="27"/>
      <c r="K36" s="27"/>
      <c r="L36" s="27"/>
      <c r="M36" s="27"/>
      <c r="N36" s="22"/>
    </row>
    <row r="37" s="3" customFormat="1" ht="12" spans="1:14">
      <c r="A37" s="21"/>
      <c r="F37" s="22"/>
      <c r="J37" s="27"/>
      <c r="K37" s="27"/>
      <c r="L37" s="27"/>
      <c r="M37" s="27"/>
      <c r="N37" s="22"/>
    </row>
    <row r="38" s="3" customFormat="1" ht="12" spans="1:14">
      <c r="A38" s="21"/>
      <c r="F38" s="22"/>
      <c r="J38" s="27"/>
      <c r="K38" s="27"/>
      <c r="L38" s="27"/>
      <c r="M38" s="27"/>
      <c r="N38" s="22"/>
    </row>
    <row r="39" s="3" customFormat="1" ht="12" spans="1:14">
      <c r="A39" s="21"/>
      <c r="F39" s="22"/>
      <c r="J39" s="27"/>
      <c r="K39" s="27"/>
      <c r="L39" s="27"/>
      <c r="M39" s="27"/>
      <c r="N39" s="22"/>
    </row>
    <row r="40" s="3" customFormat="1" ht="12" spans="1:14">
      <c r="A40" s="21"/>
      <c r="F40" s="22"/>
      <c r="J40" s="27"/>
      <c r="K40" s="27"/>
      <c r="L40" s="27"/>
      <c r="M40" s="27"/>
      <c r="N40" s="22"/>
    </row>
    <row r="41" s="3" customFormat="1" ht="12" spans="1:14">
      <c r="A41" s="21"/>
      <c r="F41" s="22"/>
      <c r="J41" s="27"/>
      <c r="K41" s="27"/>
      <c r="L41" s="27"/>
      <c r="M41" s="27"/>
      <c r="N41" s="22"/>
    </row>
    <row r="42" s="3" customFormat="1" ht="12" spans="1:14">
      <c r="A42" s="21"/>
      <c r="F42" s="22"/>
      <c r="J42" s="27"/>
      <c r="K42" s="27"/>
      <c r="L42" s="27"/>
      <c r="M42" s="27"/>
      <c r="N42" s="22"/>
    </row>
    <row r="43" s="3" customFormat="1" ht="12" spans="1:14">
      <c r="A43" s="21"/>
      <c r="F43" s="22"/>
      <c r="J43" s="27"/>
      <c r="K43" s="27"/>
      <c r="L43" s="27"/>
      <c r="M43" s="27"/>
      <c r="N43" s="22"/>
    </row>
    <row r="44" s="3" customFormat="1" ht="12" spans="1:14">
      <c r="A44" s="21"/>
      <c r="F44" s="22"/>
      <c r="J44" s="27"/>
      <c r="K44" s="27"/>
      <c r="L44" s="27"/>
      <c r="M44" s="27"/>
      <c r="N44" s="22"/>
    </row>
    <row r="45" s="3" customFormat="1" ht="12" spans="1:14">
      <c r="A45" s="21"/>
      <c r="F45" s="22"/>
      <c r="J45" s="27"/>
      <c r="K45" s="27"/>
      <c r="L45" s="27"/>
      <c r="M45" s="27"/>
      <c r="N45" s="22"/>
    </row>
    <row r="46" s="3" customFormat="1" ht="12" spans="1:14">
      <c r="A46" s="21"/>
      <c r="F46" s="22"/>
      <c r="J46" s="27"/>
      <c r="K46" s="27"/>
      <c r="L46" s="27"/>
      <c r="M46" s="27"/>
      <c r="N46" s="22"/>
    </row>
    <row r="47" s="3" customFormat="1" ht="12" spans="1:14">
      <c r="A47" s="21"/>
      <c r="F47" s="22"/>
      <c r="J47" s="27"/>
      <c r="K47" s="27"/>
      <c r="L47" s="27"/>
      <c r="M47" s="27"/>
      <c r="N47" s="22"/>
    </row>
    <row r="48" s="3" customFormat="1" ht="12" spans="1:14">
      <c r="A48" s="21"/>
      <c r="F48" s="22"/>
      <c r="J48" s="27"/>
      <c r="K48" s="27"/>
      <c r="L48" s="27"/>
      <c r="M48" s="27"/>
      <c r="N48" s="22"/>
    </row>
    <row r="49" s="3" customFormat="1" ht="12" spans="1:14">
      <c r="A49" s="21"/>
      <c r="F49" s="22"/>
      <c r="J49" s="27"/>
      <c r="K49" s="27"/>
      <c r="L49" s="27"/>
      <c r="M49" s="27"/>
      <c r="N49" s="22"/>
    </row>
    <row r="50" s="3" customFormat="1" ht="12" spans="1:14">
      <c r="A50" s="21"/>
      <c r="F50" s="22"/>
      <c r="J50" s="27"/>
      <c r="K50" s="27"/>
      <c r="L50" s="27"/>
      <c r="M50" s="27"/>
      <c r="N50" s="22"/>
    </row>
    <row r="51" s="3" customFormat="1" ht="12" spans="1:14">
      <c r="A51" s="21"/>
      <c r="F51" s="22"/>
      <c r="J51" s="27"/>
      <c r="K51" s="27"/>
      <c r="L51" s="27"/>
      <c r="M51" s="27"/>
      <c r="N51" s="22"/>
    </row>
    <row r="52" s="3" customFormat="1" ht="12" spans="1:14">
      <c r="A52" s="21"/>
      <c r="F52" s="22"/>
      <c r="J52" s="27"/>
      <c r="K52" s="27"/>
      <c r="L52" s="27"/>
      <c r="M52" s="27"/>
      <c r="N52" s="22"/>
    </row>
    <row r="53" s="3" customFormat="1" ht="12" spans="1:14">
      <c r="A53" s="21"/>
      <c r="F53" s="22"/>
      <c r="J53" s="27"/>
      <c r="K53" s="27"/>
      <c r="L53" s="27"/>
      <c r="M53" s="27"/>
      <c r="N53" s="22"/>
    </row>
    <row r="54" s="3" customFormat="1" ht="12" spans="1:14">
      <c r="A54" s="21"/>
      <c r="F54" s="22"/>
      <c r="J54" s="27"/>
      <c r="K54" s="27"/>
      <c r="L54" s="27"/>
      <c r="M54" s="27"/>
      <c r="N54" s="22"/>
    </row>
    <row r="55" s="3" customFormat="1" ht="12" spans="1:14">
      <c r="A55" s="21"/>
      <c r="F55" s="22"/>
      <c r="J55" s="27"/>
      <c r="K55" s="27"/>
      <c r="L55" s="27"/>
      <c r="M55" s="27"/>
      <c r="N55" s="22"/>
    </row>
    <row r="56" s="3" customFormat="1" ht="12" spans="1:14">
      <c r="A56" s="21"/>
      <c r="F56" s="22"/>
      <c r="J56" s="27"/>
      <c r="K56" s="27"/>
      <c r="L56" s="27"/>
      <c r="M56" s="27"/>
      <c r="N56" s="22"/>
    </row>
    <row r="57" s="3" customFormat="1" ht="12" spans="1:14">
      <c r="A57" s="21"/>
      <c r="F57" s="22"/>
      <c r="J57" s="27"/>
      <c r="K57" s="27"/>
      <c r="L57" s="27"/>
      <c r="M57" s="27"/>
      <c r="N57" s="22"/>
    </row>
    <row r="58" s="3" customFormat="1" ht="12" spans="1:14">
      <c r="A58" s="21"/>
      <c r="F58" s="22"/>
      <c r="J58" s="27"/>
      <c r="K58" s="27"/>
      <c r="L58" s="27"/>
      <c r="M58" s="27"/>
      <c r="N58" s="22"/>
    </row>
    <row r="59" s="3" customFormat="1" ht="12" spans="1:14">
      <c r="A59" s="21"/>
      <c r="F59" s="22"/>
      <c r="J59" s="27"/>
      <c r="K59" s="27"/>
      <c r="L59" s="27"/>
      <c r="M59" s="27"/>
      <c r="N59" s="22"/>
    </row>
    <row r="60" s="3" customFormat="1" ht="12" spans="1:14">
      <c r="A60" s="21"/>
      <c r="F60" s="22"/>
      <c r="J60" s="27"/>
      <c r="K60" s="27"/>
      <c r="L60" s="27"/>
      <c r="M60" s="27"/>
      <c r="N60" s="22"/>
    </row>
    <row r="61" s="3" customFormat="1" ht="12" spans="1:14">
      <c r="A61" s="21"/>
      <c r="F61" s="22"/>
      <c r="J61" s="27"/>
      <c r="K61" s="27"/>
      <c r="L61" s="27"/>
      <c r="M61" s="27"/>
      <c r="N61" s="22"/>
    </row>
    <row r="62" s="3" customFormat="1" ht="12" spans="1:14">
      <c r="A62" s="21"/>
      <c r="F62" s="22"/>
      <c r="J62" s="27"/>
      <c r="K62" s="27"/>
      <c r="L62" s="27"/>
      <c r="M62" s="27"/>
      <c r="N62" s="22"/>
    </row>
    <row r="63" s="3" customFormat="1" ht="12" spans="1:14">
      <c r="A63" s="21"/>
      <c r="F63" s="22"/>
      <c r="J63" s="27"/>
      <c r="K63" s="27"/>
      <c r="L63" s="27"/>
      <c r="M63" s="27"/>
      <c r="N63" s="22"/>
    </row>
    <row r="64" s="3" customFormat="1" ht="12" spans="1:14">
      <c r="A64" s="21"/>
      <c r="F64" s="22"/>
      <c r="J64" s="27"/>
      <c r="K64" s="27"/>
      <c r="L64" s="27"/>
      <c r="M64" s="27"/>
      <c r="N64" s="22"/>
    </row>
    <row r="65" s="3" customFormat="1" ht="12" spans="1:14">
      <c r="A65" s="21"/>
      <c r="F65" s="22"/>
      <c r="J65" s="27"/>
      <c r="K65" s="27"/>
      <c r="L65" s="27"/>
      <c r="M65" s="27"/>
      <c r="N65" s="22"/>
    </row>
    <row r="66" s="3" customFormat="1" ht="12" spans="1:14">
      <c r="A66" s="21"/>
      <c r="F66" s="22"/>
      <c r="J66" s="27"/>
      <c r="K66" s="27"/>
      <c r="L66" s="27"/>
      <c r="M66" s="27"/>
      <c r="N66" s="22"/>
    </row>
    <row r="67" s="3" customFormat="1" ht="12" spans="1:14">
      <c r="A67" s="21"/>
      <c r="F67" s="22"/>
      <c r="J67" s="27"/>
      <c r="K67" s="27"/>
      <c r="L67" s="27"/>
      <c r="M67" s="27"/>
      <c r="N67" s="22"/>
    </row>
    <row r="68" s="3" customFormat="1" ht="12" spans="1:14">
      <c r="A68" s="21"/>
      <c r="F68" s="22"/>
      <c r="J68" s="27"/>
      <c r="K68" s="27"/>
      <c r="L68" s="27"/>
      <c r="M68" s="27"/>
      <c r="N68" s="22"/>
    </row>
    <row r="69" s="3" customFormat="1" ht="12" spans="1:14">
      <c r="A69" s="21"/>
      <c r="F69" s="22"/>
      <c r="J69" s="27"/>
      <c r="K69" s="27"/>
      <c r="L69" s="27"/>
      <c r="M69" s="27"/>
      <c r="N69" s="22"/>
    </row>
    <row r="70" s="3" customFormat="1" ht="12" spans="1:14">
      <c r="A70" s="21"/>
      <c r="F70" s="22"/>
      <c r="J70" s="27"/>
      <c r="K70" s="27"/>
      <c r="L70" s="27"/>
      <c r="M70" s="27"/>
      <c r="N70" s="22"/>
    </row>
    <row r="71" s="3" customFormat="1" ht="12" spans="1:14">
      <c r="A71" s="21"/>
      <c r="F71" s="22"/>
      <c r="J71" s="27"/>
      <c r="K71" s="27"/>
      <c r="L71" s="27"/>
      <c r="M71" s="27"/>
      <c r="N71" s="22"/>
    </row>
    <row r="72" s="3" customFormat="1" ht="12" spans="1:14">
      <c r="A72" s="21"/>
      <c r="F72" s="22"/>
      <c r="J72" s="27"/>
      <c r="K72" s="27"/>
      <c r="L72" s="27"/>
      <c r="M72" s="27"/>
      <c r="N72" s="22"/>
    </row>
    <row r="73" s="3" customFormat="1" ht="12" spans="1:14">
      <c r="A73" s="21"/>
      <c r="F73" s="22"/>
      <c r="J73" s="27"/>
      <c r="K73" s="27"/>
      <c r="L73" s="27"/>
      <c r="M73" s="27"/>
      <c r="N73" s="22"/>
    </row>
    <row r="74" s="3" customFormat="1" ht="12" spans="1:14">
      <c r="A74" s="21"/>
      <c r="F74" s="22"/>
      <c r="J74" s="27"/>
      <c r="K74" s="27"/>
      <c r="L74" s="27"/>
      <c r="M74" s="27"/>
      <c r="N74" s="22"/>
    </row>
    <row r="75" s="3" customFormat="1" ht="12" spans="1:14">
      <c r="A75" s="21"/>
      <c r="F75" s="22"/>
      <c r="J75" s="27"/>
      <c r="K75" s="27"/>
      <c r="L75" s="27"/>
      <c r="M75" s="27"/>
      <c r="N75" s="22"/>
    </row>
    <row r="76" s="3" customFormat="1" ht="12" spans="1:14">
      <c r="A76" s="21"/>
      <c r="F76" s="22"/>
      <c r="J76" s="27"/>
      <c r="K76" s="27"/>
      <c r="L76" s="27"/>
      <c r="M76" s="27"/>
      <c r="N76" s="22"/>
    </row>
    <row r="77" s="3" customFormat="1" ht="12" spans="1:14">
      <c r="A77" s="21"/>
      <c r="F77" s="22"/>
      <c r="J77" s="27"/>
      <c r="K77" s="27"/>
      <c r="L77" s="27"/>
      <c r="M77" s="27"/>
      <c r="N77" s="22"/>
    </row>
    <row r="78" s="3" customFormat="1" ht="12" spans="1:14">
      <c r="A78" s="21"/>
      <c r="F78" s="22"/>
      <c r="J78" s="27"/>
      <c r="K78" s="27"/>
      <c r="L78" s="27"/>
      <c r="M78" s="27"/>
      <c r="N78" s="22"/>
    </row>
    <row r="79" s="3" customFormat="1" ht="12" spans="1:14">
      <c r="A79" s="21"/>
      <c r="F79" s="22"/>
      <c r="J79" s="27"/>
      <c r="K79" s="27"/>
      <c r="L79" s="27"/>
      <c r="M79" s="27"/>
      <c r="N79" s="22"/>
    </row>
    <row r="80" s="3" customFormat="1" ht="12" spans="1:14">
      <c r="A80" s="21"/>
      <c r="F80" s="22"/>
      <c r="J80" s="27"/>
      <c r="K80" s="27"/>
      <c r="L80" s="27"/>
      <c r="M80" s="27"/>
      <c r="N80" s="22"/>
    </row>
    <row r="81" s="3" customFormat="1" ht="12" spans="1:14">
      <c r="A81" s="21"/>
      <c r="F81" s="22"/>
      <c r="J81" s="27"/>
      <c r="K81" s="27"/>
      <c r="L81" s="27"/>
      <c r="M81" s="27"/>
      <c r="N81" s="22"/>
    </row>
    <row r="82" s="3" customFormat="1" ht="12" spans="1:14">
      <c r="A82" s="21"/>
      <c r="F82" s="22"/>
      <c r="J82" s="27"/>
      <c r="K82" s="27"/>
      <c r="L82" s="27"/>
      <c r="M82" s="27"/>
      <c r="N82" s="22"/>
    </row>
    <row r="83" s="3" customFormat="1" ht="12" spans="1:14">
      <c r="A83" s="21"/>
      <c r="F83" s="22"/>
      <c r="J83" s="27"/>
      <c r="K83" s="27"/>
      <c r="L83" s="27"/>
      <c r="M83" s="27"/>
      <c r="N83" s="22"/>
    </row>
    <row r="84" s="3" customFormat="1" ht="12" spans="1:14">
      <c r="A84" s="21"/>
      <c r="F84" s="22"/>
      <c r="J84" s="27"/>
      <c r="K84" s="27"/>
      <c r="L84" s="27"/>
      <c r="M84" s="27"/>
      <c r="N84" s="22"/>
    </row>
    <row r="85" s="3" customFormat="1" ht="12" spans="1:14">
      <c r="A85" s="21"/>
      <c r="F85" s="22"/>
      <c r="J85" s="27"/>
      <c r="K85" s="27"/>
      <c r="L85" s="27"/>
      <c r="M85" s="27"/>
      <c r="N85" s="22"/>
    </row>
    <row r="86" s="3" customFormat="1" ht="12" spans="1:14">
      <c r="A86" s="21"/>
      <c r="F86" s="22"/>
      <c r="J86" s="27"/>
      <c r="K86" s="27"/>
      <c r="L86" s="27"/>
      <c r="M86" s="27"/>
      <c r="N86" s="22"/>
    </row>
    <row r="87" s="3" customFormat="1" ht="12" spans="1:14">
      <c r="A87" s="21"/>
      <c r="F87" s="22"/>
      <c r="J87" s="27"/>
      <c r="K87" s="27"/>
      <c r="L87" s="27"/>
      <c r="M87" s="27"/>
      <c r="N87" s="22"/>
    </row>
    <row r="88" s="3" customFormat="1" ht="12" spans="1:14">
      <c r="A88" s="21"/>
      <c r="F88" s="22"/>
      <c r="J88" s="27"/>
      <c r="K88" s="27"/>
      <c r="L88" s="27"/>
      <c r="M88" s="27"/>
      <c r="N88" s="22"/>
    </row>
    <row r="89" s="3" customFormat="1" ht="12" spans="1:14">
      <c r="A89" s="21"/>
      <c r="F89" s="22"/>
      <c r="J89" s="27"/>
      <c r="K89" s="27"/>
      <c r="L89" s="27"/>
      <c r="M89" s="27"/>
      <c r="N89" s="22"/>
    </row>
    <row r="90" s="3" customFormat="1" ht="12" spans="1:14">
      <c r="A90" s="21"/>
      <c r="F90" s="22"/>
      <c r="J90" s="27"/>
      <c r="K90" s="27"/>
      <c r="L90" s="27"/>
      <c r="M90" s="27"/>
      <c r="N90" s="22"/>
    </row>
    <row r="91" s="3" customFormat="1" ht="12" spans="1:14">
      <c r="A91" s="21"/>
      <c r="F91" s="22"/>
      <c r="J91" s="27"/>
      <c r="K91" s="27"/>
      <c r="L91" s="27"/>
      <c r="M91" s="27"/>
      <c r="N91" s="22"/>
    </row>
    <row r="92" s="3" customFormat="1" ht="12" spans="1:14">
      <c r="A92" s="21"/>
      <c r="F92" s="22"/>
      <c r="J92" s="27"/>
      <c r="K92" s="27"/>
      <c r="L92" s="27"/>
      <c r="M92" s="27"/>
      <c r="N92" s="22"/>
    </row>
    <row r="93" s="3" customFormat="1" ht="12" spans="1:14">
      <c r="A93" s="21"/>
      <c r="F93" s="22"/>
      <c r="J93" s="27"/>
      <c r="K93" s="27"/>
      <c r="L93" s="27"/>
      <c r="M93" s="27"/>
      <c r="N93" s="22"/>
    </row>
    <row r="94" s="3" customFormat="1" ht="12" spans="1:14">
      <c r="A94" s="21"/>
      <c r="F94" s="22"/>
      <c r="J94" s="27"/>
      <c r="K94" s="27"/>
      <c r="L94" s="27"/>
      <c r="M94" s="27"/>
      <c r="N94" s="22"/>
    </row>
    <row r="95" s="3" customFormat="1" ht="12" spans="1:14">
      <c r="A95" s="21"/>
      <c r="F95" s="22"/>
      <c r="J95" s="27"/>
      <c r="K95" s="27"/>
      <c r="L95" s="27"/>
      <c r="M95" s="27"/>
      <c r="N95" s="22"/>
    </row>
    <row r="96" s="3" customFormat="1" ht="12" spans="1:14">
      <c r="A96" s="21"/>
      <c r="F96" s="22"/>
      <c r="J96" s="27"/>
      <c r="K96" s="27"/>
      <c r="L96" s="27"/>
      <c r="M96" s="27"/>
      <c r="N96" s="22"/>
    </row>
    <row r="97" s="3" customFormat="1" ht="12" spans="1:14">
      <c r="A97" s="21"/>
      <c r="F97" s="22"/>
      <c r="J97" s="27"/>
      <c r="K97" s="27"/>
      <c r="L97" s="27"/>
      <c r="M97" s="27"/>
      <c r="N97" s="22"/>
    </row>
    <row r="98" s="3" customFormat="1" ht="12" spans="1:14">
      <c r="A98" s="21"/>
      <c r="F98" s="22"/>
      <c r="J98" s="27"/>
      <c r="K98" s="27"/>
      <c r="L98" s="27"/>
      <c r="M98" s="27"/>
      <c r="N98" s="22"/>
    </row>
    <row r="99" s="3" customFormat="1" ht="12" spans="1:14">
      <c r="A99" s="21"/>
      <c r="F99" s="22"/>
      <c r="J99" s="27"/>
      <c r="K99" s="27"/>
      <c r="L99" s="27"/>
      <c r="M99" s="27"/>
      <c r="N99" s="22"/>
    </row>
    <row r="100" s="3" customFormat="1" ht="12" spans="1:14">
      <c r="A100" s="21"/>
      <c r="F100" s="22"/>
      <c r="J100" s="27"/>
      <c r="K100" s="27"/>
      <c r="L100" s="27"/>
      <c r="M100" s="27"/>
      <c r="N100" s="22"/>
    </row>
    <row r="101" s="3" customFormat="1" ht="12" spans="1:14">
      <c r="A101" s="21"/>
      <c r="F101" s="22"/>
      <c r="J101" s="27"/>
      <c r="K101" s="27"/>
      <c r="L101" s="27"/>
      <c r="M101" s="27"/>
      <c r="N101" s="22"/>
    </row>
    <row r="102" s="3" customFormat="1" ht="12" spans="1:14">
      <c r="A102" s="21"/>
      <c r="F102" s="22"/>
      <c r="J102" s="27"/>
      <c r="K102" s="27"/>
      <c r="L102" s="27"/>
      <c r="M102" s="27"/>
      <c r="N102" s="22"/>
    </row>
    <row r="103" s="3" customFormat="1" ht="12" spans="1:14">
      <c r="A103" s="21"/>
      <c r="F103" s="22"/>
      <c r="J103" s="27"/>
      <c r="K103" s="27"/>
      <c r="L103" s="27"/>
      <c r="M103" s="27"/>
      <c r="N103" s="22"/>
    </row>
    <row r="104" s="3" customFormat="1" ht="12" spans="1:14">
      <c r="A104" s="21"/>
      <c r="F104" s="22"/>
      <c r="J104" s="27"/>
      <c r="K104" s="27"/>
      <c r="L104" s="27"/>
      <c r="M104" s="27"/>
      <c r="N104" s="22"/>
    </row>
    <row r="105" s="3" customFormat="1" ht="12" spans="1:14">
      <c r="A105" s="21"/>
      <c r="F105" s="22"/>
      <c r="J105" s="27"/>
      <c r="K105" s="27"/>
      <c r="L105" s="27"/>
      <c r="M105" s="27"/>
      <c r="N105" s="22"/>
    </row>
    <row r="106" s="3" customFormat="1" ht="12" spans="1:14">
      <c r="A106" s="21"/>
      <c r="F106" s="22"/>
      <c r="J106" s="27"/>
      <c r="K106" s="27"/>
      <c r="L106" s="27"/>
      <c r="M106" s="27"/>
      <c r="N106" s="22"/>
    </row>
    <row r="107" s="3" customFormat="1" ht="12" spans="1:14">
      <c r="A107" s="21"/>
      <c r="F107" s="22"/>
      <c r="J107" s="27"/>
      <c r="K107" s="27"/>
      <c r="L107" s="27"/>
      <c r="M107" s="27"/>
      <c r="N107" s="22"/>
    </row>
    <row r="108" s="3" customFormat="1" ht="12" spans="1:14">
      <c r="A108" s="21"/>
      <c r="F108" s="22"/>
      <c r="J108" s="27"/>
      <c r="K108" s="27"/>
      <c r="L108" s="27"/>
      <c r="M108" s="27"/>
      <c r="N108" s="22"/>
    </row>
    <row r="109" s="3" customFormat="1" ht="12" spans="1:14">
      <c r="A109" s="21"/>
      <c r="F109" s="22"/>
      <c r="J109" s="27"/>
      <c r="K109" s="27"/>
      <c r="L109" s="27"/>
      <c r="M109" s="27"/>
      <c r="N109" s="22"/>
    </row>
    <row r="110" s="3" customFormat="1" ht="12" spans="1:14">
      <c r="A110" s="21"/>
      <c r="F110" s="22"/>
      <c r="J110" s="27"/>
      <c r="K110" s="27"/>
      <c r="L110" s="27"/>
      <c r="M110" s="27"/>
      <c r="N110" s="22"/>
    </row>
    <row r="111" s="3" customFormat="1" ht="12" spans="1:14">
      <c r="A111" s="21"/>
      <c r="F111" s="22"/>
      <c r="J111" s="27"/>
      <c r="K111" s="27"/>
      <c r="L111" s="27"/>
      <c r="M111" s="27"/>
      <c r="N111" s="22"/>
    </row>
    <row r="112" s="3" customFormat="1" ht="12" spans="1:14">
      <c r="A112" s="21"/>
      <c r="F112" s="22"/>
      <c r="J112" s="27"/>
      <c r="K112" s="27"/>
      <c r="L112" s="27"/>
      <c r="M112" s="27"/>
      <c r="N112" s="22"/>
    </row>
    <row r="113" s="3" customFormat="1" ht="12" spans="1:14">
      <c r="A113" s="21"/>
      <c r="F113" s="22"/>
      <c r="J113" s="27"/>
      <c r="K113" s="27"/>
      <c r="L113" s="27"/>
      <c r="M113" s="27"/>
      <c r="N113" s="22"/>
    </row>
    <row r="114" s="3" customFormat="1" ht="12" spans="1:14">
      <c r="A114" s="21"/>
      <c r="F114" s="22"/>
      <c r="J114" s="27"/>
      <c r="K114" s="27"/>
      <c r="L114" s="27"/>
      <c r="M114" s="27"/>
      <c r="N114" s="22"/>
    </row>
    <row r="115" s="3" customFormat="1" ht="12" spans="1:14">
      <c r="A115" s="21"/>
      <c r="F115" s="22"/>
      <c r="J115" s="27"/>
      <c r="K115" s="27"/>
      <c r="L115" s="27"/>
      <c r="M115" s="27"/>
      <c r="N115" s="22"/>
    </row>
    <row r="116" s="3" customFormat="1" ht="12" spans="1:14">
      <c r="A116" s="21"/>
      <c r="F116" s="22"/>
      <c r="J116" s="27"/>
      <c r="K116" s="27"/>
      <c r="L116" s="27"/>
      <c r="M116" s="27"/>
      <c r="N116" s="22"/>
    </row>
    <row r="117" s="3" customFormat="1" ht="12" spans="1:14">
      <c r="A117" s="21"/>
      <c r="F117" s="22"/>
      <c r="J117" s="27"/>
      <c r="K117" s="27"/>
      <c r="L117" s="27"/>
      <c r="M117" s="27"/>
      <c r="N117" s="22"/>
    </row>
    <row r="118" s="3" customFormat="1" ht="12" spans="1:14">
      <c r="A118" s="21"/>
      <c r="F118" s="22"/>
      <c r="J118" s="27"/>
      <c r="K118" s="27"/>
      <c r="L118" s="27"/>
      <c r="M118" s="27"/>
      <c r="N118" s="22"/>
    </row>
    <row r="119" s="3" customFormat="1" ht="12" spans="1:14">
      <c r="A119" s="21"/>
      <c r="F119" s="22"/>
      <c r="J119" s="27"/>
      <c r="K119" s="27"/>
      <c r="L119" s="27"/>
      <c r="M119" s="27"/>
      <c r="N119" s="22"/>
    </row>
    <row r="120" s="3" customFormat="1" ht="12" spans="1:14">
      <c r="A120" s="21"/>
      <c r="F120" s="22"/>
      <c r="J120" s="27"/>
      <c r="K120" s="27"/>
      <c r="L120" s="27"/>
      <c r="M120" s="27"/>
      <c r="N120" s="22"/>
    </row>
    <row r="121" s="3" customFormat="1" ht="12" spans="1:14">
      <c r="A121" s="21"/>
      <c r="F121" s="22"/>
      <c r="J121" s="27"/>
      <c r="K121" s="27"/>
      <c r="L121" s="27"/>
      <c r="M121" s="27"/>
      <c r="N121" s="22"/>
    </row>
    <row r="122" s="3" customFormat="1" ht="12" spans="1:14">
      <c r="A122" s="21"/>
      <c r="F122" s="22"/>
      <c r="J122" s="27"/>
      <c r="K122" s="27"/>
      <c r="L122" s="27"/>
      <c r="M122" s="27"/>
      <c r="N122" s="22"/>
    </row>
    <row r="123" s="3" customFormat="1" ht="12" spans="1:14">
      <c r="A123" s="21"/>
      <c r="F123" s="22"/>
      <c r="J123" s="27"/>
      <c r="K123" s="27"/>
      <c r="L123" s="27"/>
      <c r="M123" s="27"/>
      <c r="N123" s="22"/>
    </row>
    <row r="124" s="3" customFormat="1" ht="12" spans="1:14">
      <c r="A124" s="21"/>
      <c r="F124" s="22"/>
      <c r="J124" s="27"/>
      <c r="K124" s="27"/>
      <c r="L124" s="27"/>
      <c r="M124" s="27"/>
      <c r="N124" s="22"/>
    </row>
    <row r="125" s="3" customFormat="1" ht="12" spans="1:14">
      <c r="A125" s="21"/>
      <c r="F125" s="22"/>
      <c r="J125" s="27"/>
      <c r="K125" s="27"/>
      <c r="L125" s="27"/>
      <c r="M125" s="27"/>
      <c r="N125" s="22"/>
    </row>
    <row r="126" s="3" customFormat="1" ht="12" spans="1:14">
      <c r="A126" s="21"/>
      <c r="F126" s="22"/>
      <c r="J126" s="27"/>
      <c r="K126" s="27"/>
      <c r="L126" s="27"/>
      <c r="M126" s="27"/>
      <c r="N126" s="22"/>
    </row>
    <row r="127" s="3" customFormat="1" ht="12" spans="1:14">
      <c r="A127" s="21"/>
      <c r="F127" s="22"/>
      <c r="J127" s="27"/>
      <c r="K127" s="27"/>
      <c r="L127" s="27"/>
      <c r="M127" s="27"/>
      <c r="N127" s="22"/>
    </row>
    <row r="128" s="3" customFormat="1" ht="12" spans="1:14">
      <c r="A128" s="21"/>
      <c r="F128" s="22"/>
      <c r="J128" s="27"/>
      <c r="K128" s="27"/>
      <c r="L128" s="27"/>
      <c r="M128" s="27"/>
      <c r="N128" s="22"/>
    </row>
    <row r="129" s="3" customFormat="1" ht="12" spans="1:14">
      <c r="A129" s="21"/>
      <c r="F129" s="22"/>
      <c r="J129" s="27"/>
      <c r="K129" s="27"/>
      <c r="L129" s="27"/>
      <c r="M129" s="27"/>
      <c r="N129" s="22"/>
    </row>
    <row r="130" s="3" customFormat="1" ht="12" spans="1:14">
      <c r="A130" s="21"/>
      <c r="F130" s="22"/>
      <c r="J130" s="27"/>
      <c r="K130" s="27"/>
      <c r="L130" s="27"/>
      <c r="M130" s="27"/>
      <c r="N130" s="22"/>
    </row>
    <row r="131" s="3" customFormat="1" ht="12" spans="1:14">
      <c r="A131" s="21"/>
      <c r="F131" s="22"/>
      <c r="J131" s="27"/>
      <c r="K131" s="27"/>
      <c r="L131" s="27"/>
      <c r="M131" s="27"/>
      <c r="N131" s="22"/>
    </row>
    <row r="132" s="3" customFormat="1" ht="12" spans="1:14">
      <c r="A132" s="21"/>
      <c r="F132" s="22"/>
      <c r="J132" s="27"/>
      <c r="K132" s="27"/>
      <c r="L132" s="27"/>
      <c r="M132" s="27"/>
      <c r="N132" s="22"/>
    </row>
    <row r="133" s="3" customFormat="1" ht="12" spans="1:14">
      <c r="A133" s="21"/>
      <c r="F133" s="22"/>
      <c r="J133" s="27"/>
      <c r="K133" s="27"/>
      <c r="L133" s="27"/>
      <c r="M133" s="27"/>
      <c r="N133" s="22"/>
    </row>
    <row r="134" s="3" customFormat="1" ht="12" spans="1:14">
      <c r="A134" s="21"/>
      <c r="F134" s="22"/>
      <c r="J134" s="27"/>
      <c r="K134" s="27"/>
      <c r="L134" s="27"/>
      <c r="M134" s="27"/>
      <c r="N134" s="22"/>
    </row>
    <row r="135" s="3" customFormat="1" ht="12" spans="1:14">
      <c r="A135" s="21"/>
      <c r="F135" s="22"/>
      <c r="J135" s="27"/>
      <c r="K135" s="27"/>
      <c r="L135" s="27"/>
      <c r="M135" s="27"/>
      <c r="N135" s="22"/>
    </row>
    <row r="136" s="3" customFormat="1" ht="12" spans="1:14">
      <c r="A136" s="21"/>
      <c r="F136" s="22"/>
      <c r="J136" s="27"/>
      <c r="K136" s="27"/>
      <c r="L136" s="27"/>
      <c r="M136" s="27"/>
      <c r="N136" s="22"/>
    </row>
    <row r="137" s="3" customFormat="1" ht="12" spans="1:14">
      <c r="A137" s="21"/>
      <c r="F137" s="22"/>
      <c r="J137" s="27"/>
      <c r="K137" s="27"/>
      <c r="L137" s="27"/>
      <c r="M137" s="27"/>
      <c r="N137" s="22"/>
    </row>
    <row r="138" s="3" customFormat="1" ht="12" spans="1:14">
      <c r="A138" s="21"/>
      <c r="F138" s="22"/>
      <c r="J138" s="27"/>
      <c r="K138" s="27"/>
      <c r="L138" s="27"/>
      <c r="M138" s="27"/>
      <c r="N138" s="22"/>
    </row>
    <row r="139" s="3" customFormat="1" ht="12" spans="1:14">
      <c r="A139" s="21"/>
      <c r="F139" s="22"/>
      <c r="J139" s="27"/>
      <c r="K139" s="27"/>
      <c r="L139" s="27"/>
      <c r="M139" s="27"/>
      <c r="N139" s="22"/>
    </row>
    <row r="140" s="3" customFormat="1" ht="12" spans="1:14">
      <c r="A140" s="21"/>
      <c r="F140" s="22"/>
      <c r="J140" s="27"/>
      <c r="K140" s="27"/>
      <c r="L140" s="27"/>
      <c r="M140" s="27"/>
      <c r="N140" s="22"/>
    </row>
    <row r="141" s="3" customFormat="1" ht="12" spans="1:14">
      <c r="A141" s="21"/>
      <c r="F141" s="22"/>
      <c r="J141" s="27"/>
      <c r="K141" s="27"/>
      <c r="L141" s="27"/>
      <c r="M141" s="27"/>
      <c r="N141" s="22"/>
    </row>
    <row r="142" s="3" customFormat="1" ht="12" spans="1:14">
      <c r="A142" s="21"/>
      <c r="F142" s="22"/>
      <c r="J142" s="27"/>
      <c r="K142" s="27"/>
      <c r="L142" s="27"/>
      <c r="M142" s="27"/>
      <c r="N142" s="22"/>
    </row>
    <row r="143" s="3" customFormat="1" ht="12" spans="1:14">
      <c r="A143" s="21"/>
      <c r="F143" s="22"/>
      <c r="J143" s="27"/>
      <c r="K143" s="27"/>
      <c r="L143" s="27"/>
      <c r="M143" s="27"/>
      <c r="N143" s="22"/>
    </row>
    <row r="144" s="3" customFormat="1" ht="12" spans="1:14">
      <c r="A144" s="21"/>
      <c r="F144" s="22"/>
      <c r="J144" s="27"/>
      <c r="K144" s="27"/>
      <c r="L144" s="27"/>
      <c r="M144" s="27"/>
      <c r="N144" s="22"/>
    </row>
    <row r="145" s="3" customFormat="1" ht="12" spans="1:14">
      <c r="A145" s="21"/>
      <c r="F145" s="22"/>
      <c r="J145" s="27"/>
      <c r="K145" s="27"/>
      <c r="L145" s="27"/>
      <c r="M145" s="27"/>
      <c r="N145" s="22"/>
    </row>
    <row r="146" s="3" customFormat="1" ht="12" spans="1:14">
      <c r="A146" s="21"/>
      <c r="F146" s="22"/>
      <c r="J146" s="27"/>
      <c r="K146" s="27"/>
      <c r="L146" s="27"/>
      <c r="M146" s="27"/>
      <c r="N146" s="22"/>
    </row>
    <row r="147" s="3" customFormat="1" ht="12" spans="1:14">
      <c r="A147" s="21"/>
      <c r="F147" s="22"/>
      <c r="J147" s="27"/>
      <c r="K147" s="27"/>
      <c r="L147" s="27"/>
      <c r="M147" s="27"/>
      <c r="N147" s="22"/>
    </row>
    <row r="148" s="3" customFormat="1" ht="12" spans="1:14">
      <c r="A148" s="21"/>
      <c r="F148" s="22"/>
      <c r="J148" s="27"/>
      <c r="K148" s="27"/>
      <c r="L148" s="27"/>
      <c r="M148" s="27"/>
      <c r="N148" s="22"/>
    </row>
    <row r="149" s="3" customFormat="1" ht="12" spans="1:14">
      <c r="A149" s="21"/>
      <c r="F149" s="22"/>
      <c r="J149" s="27"/>
      <c r="K149" s="27"/>
      <c r="L149" s="27"/>
      <c r="M149" s="27"/>
      <c r="N149" s="22"/>
    </row>
    <row r="150" s="3" customFormat="1" ht="12" spans="1:14">
      <c r="A150" s="21"/>
      <c r="F150" s="22"/>
      <c r="J150" s="27"/>
      <c r="K150" s="27"/>
      <c r="L150" s="27"/>
      <c r="M150" s="27"/>
      <c r="N150" s="22"/>
    </row>
    <row r="151" s="3" customFormat="1" ht="12" spans="1:14">
      <c r="A151" s="21"/>
      <c r="F151" s="22"/>
      <c r="J151" s="27"/>
      <c r="K151" s="27"/>
      <c r="L151" s="27"/>
      <c r="M151" s="27"/>
      <c r="N151" s="22"/>
    </row>
    <row r="152" s="3" customFormat="1" ht="12" spans="1:14">
      <c r="A152" s="21"/>
      <c r="F152" s="22"/>
      <c r="J152" s="27"/>
      <c r="K152" s="27"/>
      <c r="L152" s="27"/>
      <c r="M152" s="27"/>
      <c r="N152" s="22"/>
    </row>
    <row r="153" s="3" customFormat="1" ht="12" spans="1:14">
      <c r="A153" s="21"/>
      <c r="F153" s="22"/>
      <c r="J153" s="27"/>
      <c r="K153" s="27"/>
      <c r="L153" s="27"/>
      <c r="M153" s="27"/>
      <c r="N153" s="22"/>
    </row>
    <row r="154" s="3" customFormat="1" ht="12" spans="1:14">
      <c r="A154" s="21"/>
      <c r="F154" s="22"/>
      <c r="J154" s="27"/>
      <c r="K154" s="27"/>
      <c r="L154" s="27"/>
      <c r="M154" s="27"/>
      <c r="N154" s="22"/>
    </row>
    <row r="155" s="3" customFormat="1" ht="12" spans="1:14">
      <c r="A155" s="21"/>
      <c r="F155" s="22"/>
      <c r="J155" s="27"/>
      <c r="K155" s="27"/>
      <c r="L155" s="27"/>
      <c r="M155" s="27"/>
      <c r="N155" s="22"/>
    </row>
    <row r="156" s="3" customFormat="1" ht="12" spans="1:14">
      <c r="A156" s="21"/>
      <c r="F156" s="22"/>
      <c r="J156" s="27"/>
      <c r="K156" s="27"/>
      <c r="L156" s="27"/>
      <c r="M156" s="27"/>
      <c r="N156" s="22"/>
    </row>
    <row r="157" s="3" customFormat="1" ht="12" spans="1:14">
      <c r="A157" s="21"/>
      <c r="F157" s="22"/>
      <c r="J157" s="27"/>
      <c r="K157" s="27"/>
      <c r="L157" s="27"/>
      <c r="M157" s="27"/>
      <c r="N157" s="22"/>
    </row>
    <row r="158" s="3" customFormat="1" ht="12" spans="1:14">
      <c r="A158" s="21"/>
      <c r="F158" s="22"/>
      <c r="J158" s="27"/>
      <c r="K158" s="27"/>
      <c r="L158" s="27"/>
      <c r="M158" s="27"/>
      <c r="N158" s="22"/>
    </row>
    <row r="159" s="3" customFormat="1" ht="12" spans="1:14">
      <c r="A159" s="21"/>
      <c r="F159" s="22"/>
      <c r="J159" s="27"/>
      <c r="K159" s="27"/>
      <c r="L159" s="27"/>
      <c r="M159" s="27"/>
      <c r="N159" s="22"/>
    </row>
    <row r="160" s="3" customFormat="1" ht="12" spans="1:14">
      <c r="A160" s="21"/>
      <c r="F160" s="22"/>
      <c r="J160" s="27"/>
      <c r="K160" s="27"/>
      <c r="L160" s="27"/>
      <c r="M160" s="27"/>
      <c r="N160" s="22"/>
    </row>
    <row r="161" s="3" customFormat="1" ht="12" spans="1:14">
      <c r="A161" s="21"/>
      <c r="F161" s="22"/>
      <c r="J161" s="27"/>
      <c r="K161" s="27"/>
      <c r="L161" s="27"/>
      <c r="M161" s="27"/>
      <c r="N161" s="22"/>
    </row>
    <row r="162" s="3" customFormat="1" ht="12" spans="1:14">
      <c r="A162" s="21"/>
      <c r="F162" s="22"/>
      <c r="J162" s="27"/>
      <c r="K162" s="27"/>
      <c r="L162" s="27"/>
      <c r="M162" s="27"/>
      <c r="N162" s="22"/>
    </row>
    <row r="163" s="3" customFormat="1" ht="12" spans="1:14">
      <c r="A163" s="21"/>
      <c r="F163" s="22"/>
      <c r="J163" s="27"/>
      <c r="K163" s="27"/>
      <c r="L163" s="27"/>
      <c r="M163" s="27"/>
      <c r="N163" s="22"/>
    </row>
    <row r="164" s="3" customFormat="1" ht="12" spans="1:14">
      <c r="A164" s="21"/>
      <c r="F164" s="22"/>
      <c r="J164" s="27"/>
      <c r="K164" s="27"/>
      <c r="L164" s="27"/>
      <c r="M164" s="27"/>
      <c r="N164" s="22"/>
    </row>
    <row r="165" s="3" customFormat="1" ht="12" spans="1:14">
      <c r="A165" s="21"/>
      <c r="F165" s="22"/>
      <c r="J165" s="27"/>
      <c r="K165" s="27"/>
      <c r="L165" s="27"/>
      <c r="M165" s="27"/>
      <c r="N165" s="22"/>
    </row>
    <row r="166" s="3" customFormat="1" ht="12" spans="1:14">
      <c r="A166" s="21"/>
      <c r="F166" s="22"/>
      <c r="J166" s="27"/>
      <c r="K166" s="27"/>
      <c r="L166" s="27"/>
      <c r="M166" s="27"/>
      <c r="N166" s="22"/>
    </row>
    <row r="167" s="3" customFormat="1" ht="12" spans="1:14">
      <c r="A167" s="21"/>
      <c r="F167" s="22"/>
      <c r="J167" s="27"/>
      <c r="K167" s="27"/>
      <c r="L167" s="27"/>
      <c r="M167" s="27"/>
      <c r="N167" s="22"/>
    </row>
    <row r="168" s="3" customFormat="1" ht="12" spans="1:14">
      <c r="A168" s="21"/>
      <c r="F168" s="22"/>
      <c r="J168" s="27"/>
      <c r="K168" s="27"/>
      <c r="L168" s="27"/>
      <c r="M168" s="27"/>
      <c r="N168" s="22"/>
    </row>
    <row r="169" s="3" customFormat="1" ht="12" spans="1:14">
      <c r="A169" s="21"/>
      <c r="F169" s="22"/>
      <c r="J169" s="27"/>
      <c r="K169" s="27"/>
      <c r="L169" s="27"/>
      <c r="M169" s="27"/>
      <c r="N169" s="22"/>
    </row>
    <row r="170" s="3" customFormat="1" ht="12" spans="1:14">
      <c r="A170" s="21"/>
      <c r="F170" s="22"/>
      <c r="J170" s="27"/>
      <c r="K170" s="27"/>
      <c r="L170" s="27"/>
      <c r="M170" s="27"/>
      <c r="N170" s="22"/>
    </row>
    <row r="171" s="3" customFormat="1" ht="12" spans="1:14">
      <c r="A171" s="21"/>
      <c r="F171" s="22"/>
      <c r="J171" s="27"/>
      <c r="K171" s="27"/>
      <c r="L171" s="27"/>
      <c r="M171" s="27"/>
      <c r="N171" s="22"/>
    </row>
    <row r="172" s="3" customFormat="1" ht="12" spans="1:14">
      <c r="A172" s="21"/>
      <c r="F172" s="22"/>
      <c r="J172" s="27"/>
      <c r="K172" s="27"/>
      <c r="L172" s="27"/>
      <c r="M172" s="27"/>
      <c r="N172" s="22"/>
    </row>
    <row r="173" s="3" customFormat="1" ht="12" spans="1:14">
      <c r="A173" s="21"/>
      <c r="F173" s="22"/>
      <c r="J173" s="27"/>
      <c r="K173" s="27"/>
      <c r="L173" s="27"/>
      <c r="M173" s="27"/>
      <c r="N173" s="22"/>
    </row>
    <row r="174" s="3" customFormat="1" ht="12" spans="1:14">
      <c r="A174" s="21"/>
      <c r="F174" s="22"/>
      <c r="J174" s="27"/>
      <c r="K174" s="27"/>
      <c r="L174" s="27"/>
      <c r="M174" s="27"/>
      <c r="N174" s="22"/>
    </row>
    <row r="175" s="3" customFormat="1" ht="12" spans="1:14">
      <c r="A175" s="21"/>
      <c r="F175" s="22"/>
      <c r="J175" s="27"/>
      <c r="K175" s="27"/>
      <c r="L175" s="27"/>
      <c r="M175" s="27"/>
      <c r="N175" s="22"/>
    </row>
    <row r="176" s="3" customFormat="1" ht="12" spans="1:14">
      <c r="A176" s="21"/>
      <c r="F176" s="22"/>
      <c r="J176" s="27"/>
      <c r="K176" s="27"/>
      <c r="L176" s="27"/>
      <c r="M176" s="27"/>
      <c r="N176" s="22"/>
    </row>
    <row r="177" s="3" customFormat="1" ht="12" spans="1:14">
      <c r="A177" s="21"/>
      <c r="F177" s="22"/>
      <c r="J177" s="27"/>
      <c r="K177" s="27"/>
      <c r="L177" s="27"/>
      <c r="M177" s="27"/>
      <c r="N177" s="22"/>
    </row>
    <row r="178" s="3" customFormat="1" ht="12" spans="1:14">
      <c r="A178" s="21"/>
      <c r="F178" s="22"/>
      <c r="J178" s="27"/>
      <c r="K178" s="27"/>
      <c r="L178" s="27"/>
      <c r="M178" s="27"/>
      <c r="N178" s="22"/>
    </row>
    <row r="179" s="3" customFormat="1" ht="12" spans="1:14">
      <c r="A179" s="21"/>
      <c r="F179" s="22"/>
      <c r="J179" s="27"/>
      <c r="K179" s="27"/>
      <c r="L179" s="27"/>
      <c r="M179" s="27"/>
      <c r="N179" s="22"/>
    </row>
    <row r="180" s="3" customFormat="1" ht="12" spans="1:14">
      <c r="A180" s="21"/>
      <c r="F180" s="22"/>
      <c r="J180" s="27"/>
      <c r="K180" s="27"/>
      <c r="L180" s="27"/>
      <c r="M180" s="27"/>
      <c r="N180" s="22"/>
    </row>
    <row r="181" s="3" customFormat="1" ht="12" spans="1:14">
      <c r="A181" s="21"/>
      <c r="F181" s="22"/>
      <c r="J181" s="27"/>
      <c r="K181" s="27"/>
      <c r="L181" s="27"/>
      <c r="M181" s="27"/>
      <c r="N181" s="22"/>
    </row>
    <row r="182" s="3" customFormat="1" ht="12" spans="1:14">
      <c r="A182" s="21"/>
      <c r="F182" s="22"/>
      <c r="J182" s="27"/>
      <c r="K182" s="27"/>
      <c r="L182" s="27"/>
      <c r="M182" s="27"/>
      <c r="N182" s="22"/>
    </row>
    <row r="183" s="3" customFormat="1" ht="12" spans="1:14">
      <c r="A183" s="21"/>
      <c r="F183" s="22"/>
      <c r="J183" s="27"/>
      <c r="K183" s="27"/>
      <c r="L183" s="27"/>
      <c r="M183" s="27"/>
      <c r="N183" s="22"/>
    </row>
    <row r="184" s="3" customFormat="1" ht="12" spans="1:14">
      <c r="A184" s="21"/>
      <c r="F184" s="22"/>
      <c r="J184" s="27"/>
      <c r="K184" s="27"/>
      <c r="L184" s="27"/>
      <c r="M184" s="27"/>
      <c r="N184" s="22"/>
    </row>
    <row r="185" s="3" customFormat="1" ht="12" spans="1:14">
      <c r="A185" s="21"/>
      <c r="F185" s="22"/>
      <c r="J185" s="27"/>
      <c r="K185" s="27"/>
      <c r="L185" s="27"/>
      <c r="M185" s="27"/>
      <c r="N185" s="22"/>
    </row>
    <row r="186" s="3" customFormat="1" ht="12" spans="1:14">
      <c r="A186" s="21"/>
      <c r="F186" s="22"/>
      <c r="J186" s="27"/>
      <c r="K186" s="27"/>
      <c r="L186" s="27"/>
      <c r="M186" s="27"/>
      <c r="N186" s="22"/>
    </row>
    <row r="187" s="3" customFormat="1" ht="12" spans="1:14">
      <c r="A187" s="21"/>
      <c r="F187" s="22"/>
      <c r="J187" s="27"/>
      <c r="K187" s="27"/>
      <c r="L187" s="27"/>
      <c r="M187" s="27"/>
      <c r="N187" s="22"/>
    </row>
    <row r="188" s="3" customFormat="1" ht="12" spans="1:14">
      <c r="A188" s="21"/>
      <c r="F188" s="22"/>
      <c r="J188" s="27"/>
      <c r="K188" s="27"/>
      <c r="L188" s="27"/>
      <c r="M188" s="27"/>
      <c r="N188" s="22"/>
    </row>
    <row r="189" s="3" customFormat="1" ht="12" spans="1:14">
      <c r="A189" s="21"/>
      <c r="F189" s="22"/>
      <c r="J189" s="27"/>
      <c r="K189" s="27"/>
      <c r="L189" s="27"/>
      <c r="M189" s="27"/>
      <c r="N189" s="22"/>
    </row>
    <row r="190" s="3" customFormat="1" ht="12" spans="1:14">
      <c r="A190" s="21"/>
      <c r="F190" s="22"/>
      <c r="J190" s="27"/>
      <c r="K190" s="27"/>
      <c r="L190" s="27"/>
      <c r="M190" s="27"/>
      <c r="N190" s="22"/>
    </row>
    <row r="191" s="3" customFormat="1" ht="12" spans="1:14">
      <c r="A191" s="21"/>
      <c r="F191" s="22"/>
      <c r="J191" s="27"/>
      <c r="K191" s="27"/>
      <c r="L191" s="27"/>
      <c r="M191" s="27"/>
      <c r="N191" s="22"/>
    </row>
    <row r="192" s="3" customFormat="1" ht="12" spans="1:14">
      <c r="A192" s="21"/>
      <c r="F192" s="22"/>
      <c r="J192" s="27"/>
      <c r="K192" s="27"/>
      <c r="L192" s="27"/>
      <c r="M192" s="27"/>
      <c r="N192" s="22"/>
    </row>
    <row r="193" s="3" customFormat="1" ht="12" spans="1:14">
      <c r="A193" s="21"/>
      <c r="F193" s="22"/>
      <c r="J193" s="27"/>
      <c r="K193" s="27"/>
      <c r="L193" s="27"/>
      <c r="M193" s="27"/>
      <c r="N193" s="22"/>
    </row>
    <row r="194" s="3" customFormat="1" ht="12" spans="1:14">
      <c r="A194" s="21"/>
      <c r="F194" s="22"/>
      <c r="J194" s="27"/>
      <c r="K194" s="27"/>
      <c r="L194" s="27"/>
      <c r="M194" s="27"/>
      <c r="N194" s="22"/>
    </row>
    <row r="195" s="3" customFormat="1" ht="12" spans="1:14">
      <c r="A195" s="21"/>
      <c r="F195" s="22"/>
      <c r="J195" s="27"/>
      <c r="K195" s="27"/>
      <c r="L195" s="27"/>
      <c r="M195" s="27"/>
      <c r="N195" s="22"/>
    </row>
    <row r="196" s="3" customFormat="1" ht="12" spans="1:14">
      <c r="A196" s="21"/>
      <c r="F196" s="22"/>
      <c r="J196" s="27"/>
      <c r="K196" s="27"/>
      <c r="L196" s="27"/>
      <c r="M196" s="27"/>
      <c r="N196" s="22"/>
    </row>
    <row r="197" s="3" customFormat="1" ht="12" spans="1:14">
      <c r="A197" s="21"/>
      <c r="F197" s="22"/>
      <c r="J197" s="27"/>
      <c r="K197" s="27"/>
      <c r="L197" s="27"/>
      <c r="M197" s="27"/>
      <c r="N197" s="22"/>
    </row>
    <row r="198" s="3" customFormat="1" ht="12" spans="1:14">
      <c r="A198" s="21"/>
      <c r="F198" s="22"/>
      <c r="J198" s="27"/>
      <c r="K198" s="27"/>
      <c r="L198" s="27"/>
      <c r="M198" s="27"/>
      <c r="N198" s="22"/>
    </row>
    <row r="199" s="3" customFormat="1" ht="12" spans="1:14">
      <c r="A199" s="21"/>
      <c r="F199" s="22"/>
      <c r="J199" s="27"/>
      <c r="K199" s="27"/>
      <c r="L199" s="27"/>
      <c r="M199" s="27"/>
      <c r="N199" s="22"/>
    </row>
    <row r="200" s="3" customFormat="1" ht="12" spans="1:14">
      <c r="A200" s="21"/>
      <c r="F200" s="22"/>
      <c r="J200" s="27"/>
      <c r="K200" s="27"/>
      <c r="L200" s="27"/>
      <c r="M200" s="27"/>
      <c r="N200" s="22"/>
    </row>
    <row r="201" s="3" customFormat="1" ht="12" spans="1:14">
      <c r="A201" s="21"/>
      <c r="F201" s="22"/>
      <c r="J201" s="27"/>
      <c r="K201" s="27"/>
      <c r="L201" s="27"/>
      <c r="M201" s="27"/>
      <c r="N201" s="22"/>
    </row>
    <row r="202" s="3" customFormat="1" ht="12" spans="1:14">
      <c r="A202" s="21"/>
      <c r="F202" s="22"/>
      <c r="J202" s="27"/>
      <c r="K202" s="27"/>
      <c r="L202" s="27"/>
      <c r="M202" s="27"/>
      <c r="N202" s="22"/>
    </row>
    <row r="203" s="3" customFormat="1" ht="12" spans="1:14">
      <c r="A203" s="21"/>
      <c r="F203" s="22"/>
      <c r="J203" s="27"/>
      <c r="K203" s="27"/>
      <c r="L203" s="27"/>
      <c r="M203" s="27"/>
      <c r="N203" s="22"/>
    </row>
    <row r="204" s="3" customFormat="1" ht="12" spans="1:14">
      <c r="A204" s="21"/>
      <c r="F204" s="22"/>
      <c r="J204" s="27"/>
      <c r="K204" s="27"/>
      <c r="L204" s="27"/>
      <c r="M204" s="27"/>
      <c r="N204" s="22"/>
    </row>
    <row r="205" s="3" customFormat="1" ht="12" spans="1:14">
      <c r="A205" s="21"/>
      <c r="F205" s="22"/>
      <c r="J205" s="27"/>
      <c r="K205" s="27"/>
      <c r="L205" s="27"/>
      <c r="M205" s="27"/>
      <c r="N205" s="22"/>
    </row>
    <row r="206" s="3" customFormat="1" ht="12" spans="1:14">
      <c r="A206" s="21"/>
      <c r="F206" s="22"/>
      <c r="J206" s="27"/>
      <c r="K206" s="27"/>
      <c r="L206" s="27"/>
      <c r="M206" s="27"/>
      <c r="N206" s="22"/>
    </row>
    <row r="207" s="3" customFormat="1" ht="12" spans="1:14">
      <c r="A207" s="21"/>
      <c r="F207" s="22"/>
      <c r="J207" s="27"/>
      <c r="K207" s="27"/>
      <c r="L207" s="27"/>
      <c r="M207" s="27"/>
      <c r="N207" s="22"/>
    </row>
    <row r="208" s="3" customFormat="1" ht="12" spans="1:14">
      <c r="A208" s="21"/>
      <c r="F208" s="22"/>
      <c r="J208" s="27"/>
      <c r="K208" s="27"/>
      <c r="L208" s="27"/>
      <c r="M208" s="27"/>
      <c r="N208" s="22"/>
    </row>
    <row r="209" s="3" customFormat="1" ht="12" spans="1:14">
      <c r="A209" s="21"/>
      <c r="F209" s="22"/>
      <c r="J209" s="27"/>
      <c r="K209" s="27"/>
      <c r="L209" s="27"/>
      <c r="M209" s="27"/>
      <c r="N209" s="22"/>
    </row>
    <row r="210" s="3" customFormat="1" ht="12" spans="1:14">
      <c r="A210" s="21"/>
      <c r="F210" s="22"/>
      <c r="J210" s="27"/>
      <c r="K210" s="27"/>
      <c r="L210" s="27"/>
      <c r="M210" s="27"/>
      <c r="N210" s="22"/>
    </row>
    <row r="211" s="3" customFormat="1" ht="12" spans="1:14">
      <c r="A211" s="21"/>
      <c r="F211" s="22"/>
      <c r="J211" s="27"/>
      <c r="K211" s="27"/>
      <c r="L211" s="27"/>
      <c r="M211" s="27"/>
      <c r="N211" s="22"/>
    </row>
    <row r="212" s="3" customFormat="1" ht="12" spans="1:14">
      <c r="A212" s="21"/>
      <c r="F212" s="22"/>
      <c r="J212" s="27"/>
      <c r="K212" s="27"/>
      <c r="L212" s="27"/>
      <c r="M212" s="27"/>
      <c r="N212" s="22"/>
    </row>
    <row r="213" s="3" customFormat="1" ht="12" spans="1:14">
      <c r="A213" s="21"/>
      <c r="F213" s="22"/>
      <c r="J213" s="27"/>
      <c r="K213" s="27"/>
      <c r="L213" s="27"/>
      <c r="M213" s="27"/>
      <c r="N213" s="22"/>
    </row>
    <row r="214" s="3" customFormat="1" ht="12" spans="1:14">
      <c r="A214" s="21"/>
      <c r="F214" s="22"/>
      <c r="J214" s="27"/>
      <c r="K214" s="27"/>
      <c r="L214" s="27"/>
      <c r="M214" s="27"/>
      <c r="N214" s="22"/>
    </row>
    <row r="215" s="3" customFormat="1" ht="12" spans="1:14">
      <c r="A215" s="21"/>
      <c r="F215" s="22"/>
      <c r="J215" s="27"/>
      <c r="K215" s="27"/>
      <c r="L215" s="27"/>
      <c r="M215" s="27"/>
      <c r="N215" s="22"/>
    </row>
    <row r="216" s="3" customFormat="1" ht="12" spans="1:14">
      <c r="A216" s="21"/>
      <c r="F216" s="22"/>
      <c r="J216" s="27"/>
      <c r="K216" s="27"/>
      <c r="L216" s="27"/>
      <c r="M216" s="27"/>
      <c r="N216" s="22"/>
    </row>
    <row r="217" s="3" customFormat="1" ht="12" spans="1:14">
      <c r="A217" s="21"/>
      <c r="F217" s="22"/>
      <c r="J217" s="27"/>
      <c r="K217" s="27"/>
      <c r="L217" s="27"/>
      <c r="M217" s="27"/>
      <c r="N217" s="22"/>
    </row>
    <row r="218" s="3" customFormat="1" ht="12" spans="1:14">
      <c r="A218" s="21"/>
      <c r="F218" s="22"/>
      <c r="J218" s="27"/>
      <c r="K218" s="27"/>
      <c r="L218" s="27"/>
      <c r="M218" s="27"/>
      <c r="N218" s="22"/>
    </row>
    <row r="219" s="3" customFormat="1" ht="12" spans="1:14">
      <c r="A219" s="21"/>
      <c r="F219" s="22"/>
      <c r="J219" s="27"/>
      <c r="K219" s="27"/>
      <c r="L219" s="27"/>
      <c r="M219" s="27"/>
      <c r="N219" s="22"/>
    </row>
    <row r="220" s="3" customFormat="1" ht="12" spans="1:14">
      <c r="A220" s="21"/>
      <c r="F220" s="22"/>
      <c r="J220" s="27"/>
      <c r="K220" s="27"/>
      <c r="L220" s="27"/>
      <c r="M220" s="27"/>
      <c r="N220" s="22"/>
    </row>
    <row r="221" s="3" customFormat="1" ht="12" spans="1:14">
      <c r="A221" s="21"/>
      <c r="F221" s="22"/>
      <c r="J221" s="27"/>
      <c r="K221" s="27"/>
      <c r="L221" s="27"/>
      <c r="M221" s="27"/>
      <c r="N221" s="22"/>
    </row>
    <row r="222" s="3" customFormat="1" ht="12" spans="1:14">
      <c r="A222" s="21"/>
      <c r="F222" s="22"/>
      <c r="J222" s="27"/>
      <c r="K222" s="27"/>
      <c r="L222" s="27"/>
      <c r="M222" s="27"/>
      <c r="N222" s="22"/>
    </row>
    <row r="223" s="3" customFormat="1" ht="12" spans="1:14">
      <c r="A223" s="21"/>
      <c r="F223" s="22"/>
      <c r="J223" s="27"/>
      <c r="K223" s="27"/>
      <c r="L223" s="27"/>
      <c r="M223" s="27"/>
      <c r="N223" s="22"/>
    </row>
    <row r="224" s="3" customFormat="1" ht="12" spans="1:14">
      <c r="A224" s="21"/>
      <c r="F224" s="22"/>
      <c r="J224" s="27"/>
      <c r="K224" s="27"/>
      <c r="L224" s="27"/>
      <c r="M224" s="27"/>
      <c r="N224" s="22"/>
    </row>
    <row r="225" s="3" customFormat="1" ht="12" spans="1:14">
      <c r="A225" s="21"/>
      <c r="F225" s="22"/>
      <c r="J225" s="27"/>
      <c r="K225" s="27"/>
      <c r="L225" s="27"/>
      <c r="M225" s="27"/>
      <c r="N225" s="22"/>
    </row>
    <row r="226" s="3" customFormat="1" ht="12" spans="1:14">
      <c r="A226" s="21"/>
      <c r="F226" s="22"/>
      <c r="J226" s="27"/>
      <c r="K226" s="27"/>
      <c r="L226" s="27"/>
      <c r="M226" s="27"/>
      <c r="N226" s="22"/>
    </row>
    <row r="227" s="3" customFormat="1" ht="12" spans="1:14">
      <c r="A227" s="21"/>
      <c r="F227" s="22"/>
      <c r="J227" s="27"/>
      <c r="K227" s="27"/>
      <c r="L227" s="27"/>
      <c r="M227" s="27"/>
      <c r="N227" s="22"/>
    </row>
    <row r="228" s="3" customFormat="1" ht="12" spans="1:14">
      <c r="A228" s="21"/>
      <c r="F228" s="22"/>
      <c r="J228" s="27"/>
      <c r="K228" s="27"/>
      <c r="L228" s="27"/>
      <c r="M228" s="27"/>
      <c r="N228" s="22"/>
    </row>
    <row r="229" s="3" customFormat="1" ht="12" spans="1:14">
      <c r="A229" s="21"/>
      <c r="F229" s="22"/>
      <c r="J229" s="27"/>
      <c r="K229" s="27"/>
      <c r="L229" s="27"/>
      <c r="M229" s="27"/>
      <c r="N229" s="22"/>
    </row>
    <row r="230" s="3" customFormat="1" ht="12" spans="1:14">
      <c r="A230" s="21"/>
      <c r="F230" s="22"/>
      <c r="J230" s="27"/>
      <c r="K230" s="27"/>
      <c r="L230" s="27"/>
      <c r="M230" s="27"/>
      <c r="N230" s="22"/>
    </row>
    <row r="231" s="3" customFormat="1" ht="12" spans="1:14">
      <c r="A231" s="21"/>
      <c r="F231" s="22"/>
      <c r="J231" s="27"/>
      <c r="K231" s="27"/>
      <c r="L231" s="27"/>
      <c r="M231" s="27"/>
      <c r="N231" s="22"/>
    </row>
    <row r="232" s="3" customFormat="1" ht="12" spans="1:14">
      <c r="A232" s="21"/>
      <c r="F232" s="22"/>
      <c r="J232" s="27"/>
      <c r="K232" s="27"/>
      <c r="L232" s="27"/>
      <c r="M232" s="27"/>
      <c r="N232" s="22"/>
    </row>
    <row r="233" s="3" customFormat="1" ht="12" spans="1:14">
      <c r="A233" s="21"/>
      <c r="F233" s="22"/>
      <c r="J233" s="27"/>
      <c r="K233" s="27"/>
      <c r="L233" s="27"/>
      <c r="M233" s="27"/>
      <c r="N233" s="22"/>
    </row>
    <row r="234" s="3" customFormat="1" ht="12" spans="1:14">
      <c r="A234" s="21"/>
      <c r="F234" s="22"/>
      <c r="J234" s="27"/>
      <c r="K234" s="27"/>
      <c r="L234" s="27"/>
      <c r="M234" s="27"/>
      <c r="N234" s="22"/>
    </row>
    <row r="235" s="3" customFormat="1" ht="12" spans="1:14">
      <c r="A235" s="21"/>
      <c r="F235" s="22"/>
      <c r="J235" s="27"/>
      <c r="K235" s="27"/>
      <c r="L235" s="27"/>
      <c r="M235" s="27"/>
      <c r="N235" s="22"/>
    </row>
    <row r="236" s="3" customFormat="1" ht="12" spans="1:14">
      <c r="A236" s="21"/>
      <c r="F236" s="22"/>
      <c r="J236" s="27"/>
      <c r="K236" s="27"/>
      <c r="L236" s="27"/>
      <c r="M236" s="27"/>
      <c r="N236" s="22"/>
    </row>
    <row r="237" s="3" customFormat="1" ht="12" spans="1:14">
      <c r="A237" s="21"/>
      <c r="F237" s="22"/>
      <c r="J237" s="27"/>
      <c r="K237" s="27"/>
      <c r="L237" s="27"/>
      <c r="M237" s="27"/>
      <c r="N237" s="22"/>
    </row>
    <row r="238" s="3" customFormat="1" ht="12" spans="1:14">
      <c r="A238" s="21"/>
      <c r="F238" s="22"/>
      <c r="J238" s="27"/>
      <c r="K238" s="27"/>
      <c r="L238" s="27"/>
      <c r="M238" s="27"/>
      <c r="N238" s="22"/>
    </row>
    <row r="239" s="3" customFormat="1" ht="12" spans="1:14">
      <c r="A239" s="21"/>
      <c r="F239" s="22"/>
      <c r="J239" s="27"/>
      <c r="K239" s="27"/>
      <c r="L239" s="27"/>
      <c r="M239" s="27"/>
      <c r="N239" s="22"/>
    </row>
    <row r="240" s="3" customFormat="1" ht="12" spans="1:14">
      <c r="A240" s="21"/>
      <c r="F240" s="22"/>
      <c r="J240" s="27"/>
      <c r="K240" s="27"/>
      <c r="L240" s="27"/>
      <c r="M240" s="27"/>
      <c r="N240" s="22"/>
    </row>
    <row r="241" s="3" customFormat="1" ht="12" spans="1:14">
      <c r="A241" s="21"/>
      <c r="F241" s="22"/>
      <c r="J241" s="27"/>
      <c r="K241" s="27"/>
      <c r="L241" s="27"/>
      <c r="M241" s="27"/>
      <c r="N241" s="22"/>
    </row>
    <row r="242" s="3" customFormat="1" ht="12" spans="1:14">
      <c r="A242" s="21"/>
      <c r="F242" s="22"/>
      <c r="J242" s="27"/>
      <c r="K242" s="27"/>
      <c r="L242" s="27"/>
      <c r="M242" s="27"/>
      <c r="N242" s="22"/>
    </row>
    <row r="243" s="3" customFormat="1" ht="12" spans="1:14">
      <c r="A243" s="21"/>
      <c r="F243" s="22"/>
      <c r="J243" s="27"/>
      <c r="K243" s="27"/>
      <c r="L243" s="27"/>
      <c r="M243" s="27"/>
      <c r="N243" s="22"/>
    </row>
    <row r="244" s="3" customFormat="1" ht="12" spans="1:14">
      <c r="A244" s="21"/>
      <c r="F244" s="22"/>
      <c r="J244" s="27"/>
      <c r="K244" s="27"/>
      <c r="L244" s="27"/>
      <c r="M244" s="27"/>
      <c r="N244" s="22"/>
    </row>
    <row r="245" s="3" customFormat="1" ht="12" spans="1:14">
      <c r="A245" s="21"/>
      <c r="F245" s="22"/>
      <c r="J245" s="27"/>
      <c r="K245" s="27"/>
      <c r="L245" s="27"/>
      <c r="M245" s="27"/>
      <c r="N245" s="22"/>
    </row>
    <row r="246" s="3" customFormat="1" ht="12" spans="1:14">
      <c r="A246" s="21"/>
      <c r="F246" s="22"/>
      <c r="J246" s="27"/>
      <c r="K246" s="27"/>
      <c r="L246" s="27"/>
      <c r="M246" s="27"/>
      <c r="N246" s="22"/>
    </row>
    <row r="247" s="3" customFormat="1" ht="12" spans="1:14">
      <c r="A247" s="21"/>
      <c r="F247" s="22"/>
      <c r="J247" s="27"/>
      <c r="K247" s="27"/>
      <c r="L247" s="27"/>
      <c r="M247" s="27"/>
      <c r="N247" s="22"/>
    </row>
    <row r="248" s="3" customFormat="1" ht="12" spans="1:14">
      <c r="A248" s="21"/>
      <c r="F248" s="22"/>
      <c r="J248" s="27"/>
      <c r="K248" s="27"/>
      <c r="L248" s="27"/>
      <c r="M248" s="27"/>
      <c r="N248" s="22"/>
    </row>
    <row r="249" s="3" customFormat="1" ht="12" spans="1:14">
      <c r="A249" s="21"/>
      <c r="F249" s="22"/>
      <c r="J249" s="27"/>
      <c r="K249" s="27"/>
      <c r="L249" s="27"/>
      <c r="M249" s="27"/>
      <c r="N249" s="22"/>
    </row>
    <row r="250" s="3" customFormat="1" ht="12" spans="1:14">
      <c r="A250" s="21"/>
      <c r="F250" s="22"/>
      <c r="J250" s="27"/>
      <c r="K250" s="27"/>
      <c r="L250" s="27"/>
      <c r="M250" s="27"/>
      <c r="N250" s="22"/>
    </row>
    <row r="251" s="3" customFormat="1" ht="12" spans="1:14">
      <c r="A251" s="21"/>
      <c r="F251" s="22"/>
      <c r="J251" s="27"/>
      <c r="K251" s="27"/>
      <c r="L251" s="27"/>
      <c r="M251" s="27"/>
      <c r="N251" s="22"/>
    </row>
    <row r="252" s="3" customFormat="1" ht="12" spans="1:14">
      <c r="A252" s="21"/>
      <c r="F252" s="22"/>
      <c r="J252" s="27"/>
      <c r="K252" s="27"/>
      <c r="L252" s="27"/>
      <c r="M252" s="27"/>
      <c r="N252" s="22"/>
    </row>
    <row r="253" s="3" customFormat="1" ht="12" spans="1:14">
      <c r="A253" s="21"/>
      <c r="F253" s="22"/>
      <c r="J253" s="27"/>
      <c r="K253" s="27"/>
      <c r="L253" s="27"/>
      <c r="M253" s="27"/>
      <c r="N253" s="22"/>
    </row>
    <row r="254" s="3" customFormat="1" ht="12" spans="1:14">
      <c r="A254" s="21"/>
      <c r="F254" s="22"/>
      <c r="J254" s="27"/>
      <c r="K254" s="27"/>
      <c r="L254" s="27"/>
      <c r="M254" s="27"/>
      <c r="N254" s="22"/>
    </row>
    <row r="255" s="3" customFormat="1" ht="12" spans="1:14">
      <c r="A255" s="21"/>
      <c r="F255" s="22"/>
      <c r="J255" s="27"/>
      <c r="K255" s="27"/>
      <c r="L255" s="27"/>
      <c r="M255" s="27"/>
      <c r="N255" s="22"/>
    </row>
    <row r="256" s="3" customFormat="1" ht="12" spans="1:14">
      <c r="A256" s="21"/>
      <c r="F256" s="22"/>
      <c r="J256" s="27"/>
      <c r="K256" s="27"/>
      <c r="L256" s="27"/>
      <c r="M256" s="27"/>
      <c r="N256" s="22"/>
    </row>
    <row r="257" s="3" customFormat="1" ht="12" spans="1:14">
      <c r="A257" s="21"/>
      <c r="F257" s="22"/>
      <c r="J257" s="27"/>
      <c r="K257" s="27"/>
      <c r="L257" s="27"/>
      <c r="M257" s="27"/>
      <c r="N257" s="22"/>
    </row>
    <row r="258" s="3" customFormat="1" ht="12" spans="1:14">
      <c r="A258" s="21"/>
      <c r="F258" s="22"/>
      <c r="J258" s="27"/>
      <c r="K258" s="27"/>
      <c r="L258" s="27"/>
      <c r="M258" s="27"/>
      <c r="N258" s="22"/>
    </row>
    <row r="259" s="3" customFormat="1" ht="12" spans="1:14">
      <c r="A259" s="21"/>
      <c r="F259" s="22"/>
      <c r="J259" s="27"/>
      <c r="K259" s="27"/>
      <c r="L259" s="27"/>
      <c r="M259" s="27"/>
      <c r="N259" s="22"/>
    </row>
    <row r="260" s="3" customFormat="1" ht="12" spans="1:14">
      <c r="A260" s="21"/>
      <c r="F260" s="22"/>
      <c r="J260" s="27"/>
      <c r="K260" s="27"/>
      <c r="L260" s="27"/>
      <c r="M260" s="27"/>
      <c r="N260" s="22"/>
    </row>
    <row r="261" s="3" customFormat="1" ht="12" spans="1:14">
      <c r="A261" s="21"/>
      <c r="F261" s="22"/>
      <c r="J261" s="27"/>
      <c r="K261" s="27"/>
      <c r="L261" s="27"/>
      <c r="M261" s="27"/>
      <c r="N261" s="22"/>
    </row>
    <row r="262" s="3" customFormat="1" ht="12" spans="1:14">
      <c r="A262" s="21"/>
      <c r="F262" s="22"/>
      <c r="J262" s="27"/>
      <c r="K262" s="27"/>
      <c r="L262" s="27"/>
      <c r="M262" s="27"/>
      <c r="N262" s="22"/>
    </row>
    <row r="263" s="3" customFormat="1" ht="12" spans="1:14">
      <c r="A263" s="21"/>
      <c r="F263" s="22"/>
      <c r="J263" s="27"/>
      <c r="K263" s="27"/>
      <c r="L263" s="27"/>
      <c r="M263" s="27"/>
      <c r="N263" s="22"/>
    </row>
    <row r="264" s="3" customFormat="1" ht="12" spans="1:14">
      <c r="A264" s="21"/>
      <c r="F264" s="22"/>
      <c r="J264" s="27"/>
      <c r="K264" s="27"/>
      <c r="L264" s="27"/>
      <c r="M264" s="27"/>
      <c r="N264" s="22"/>
    </row>
    <row r="265" s="3" customFormat="1" ht="12" spans="1:14">
      <c r="A265" s="21"/>
      <c r="F265" s="22"/>
      <c r="J265" s="27"/>
      <c r="K265" s="27"/>
      <c r="L265" s="27"/>
      <c r="M265" s="27"/>
      <c r="N265" s="22"/>
    </row>
    <row r="266" s="3" customFormat="1" ht="12" spans="1:14">
      <c r="A266" s="21"/>
      <c r="F266" s="22"/>
      <c r="J266" s="27"/>
      <c r="K266" s="27"/>
      <c r="L266" s="27"/>
      <c r="M266" s="27"/>
      <c r="N266" s="22"/>
    </row>
    <row r="267" s="3" customFormat="1" ht="12" spans="1:14">
      <c r="A267" s="21"/>
      <c r="F267" s="22"/>
      <c r="J267" s="27"/>
      <c r="K267" s="27"/>
      <c r="L267" s="27"/>
      <c r="M267" s="27"/>
      <c r="N267" s="22"/>
    </row>
    <row r="268" s="3" customFormat="1" ht="12" spans="1:14">
      <c r="A268" s="21"/>
      <c r="F268" s="22"/>
      <c r="J268" s="27"/>
      <c r="K268" s="27"/>
      <c r="L268" s="27"/>
      <c r="M268" s="27"/>
      <c r="N268" s="22"/>
    </row>
    <row r="269" s="3" customFormat="1" ht="12" spans="1:14">
      <c r="A269" s="21"/>
      <c r="F269" s="22"/>
      <c r="J269" s="27"/>
      <c r="K269" s="27"/>
      <c r="L269" s="27"/>
      <c r="M269" s="27"/>
      <c r="N269" s="22"/>
    </row>
    <row r="270" s="3" customFormat="1" ht="12" spans="1:14">
      <c r="A270" s="21"/>
      <c r="F270" s="22"/>
      <c r="J270" s="27"/>
      <c r="K270" s="27"/>
      <c r="L270" s="27"/>
      <c r="M270" s="27"/>
      <c r="N270" s="22"/>
    </row>
    <row r="271" s="3" customFormat="1" ht="12" spans="1:14">
      <c r="A271" s="21"/>
      <c r="F271" s="22"/>
      <c r="J271" s="27"/>
      <c r="K271" s="27"/>
      <c r="L271" s="27"/>
      <c r="M271" s="27"/>
      <c r="N271" s="22"/>
    </row>
    <row r="272" s="3" customFormat="1" ht="12" spans="1:14">
      <c r="A272" s="21"/>
      <c r="F272" s="22"/>
      <c r="J272" s="27"/>
      <c r="K272" s="27"/>
      <c r="L272" s="27"/>
      <c r="M272" s="27"/>
      <c r="N272" s="22"/>
    </row>
    <row r="273" s="3" customFormat="1" ht="12" spans="1:14">
      <c r="A273" s="21"/>
      <c r="F273" s="22"/>
      <c r="J273" s="27"/>
      <c r="K273" s="27"/>
      <c r="L273" s="27"/>
      <c r="M273" s="27"/>
      <c r="N273" s="22"/>
    </row>
    <row r="274" s="3" customFormat="1" ht="12" spans="1:14">
      <c r="A274" s="21"/>
      <c r="F274" s="22"/>
      <c r="J274" s="27"/>
      <c r="K274" s="27"/>
      <c r="L274" s="27"/>
      <c r="M274" s="27"/>
      <c r="N274" s="22"/>
    </row>
    <row r="275" s="3" customFormat="1" ht="12" spans="1:14">
      <c r="A275" s="21"/>
      <c r="F275" s="22"/>
      <c r="J275" s="27"/>
      <c r="K275" s="27"/>
      <c r="L275" s="27"/>
      <c r="M275" s="27"/>
      <c r="N275" s="22"/>
    </row>
    <row r="276" s="3" customFormat="1" ht="12" spans="1:14">
      <c r="A276" s="21"/>
      <c r="F276" s="22"/>
      <c r="J276" s="27"/>
      <c r="K276" s="27"/>
      <c r="L276" s="27"/>
      <c r="M276" s="27"/>
      <c r="N276" s="22"/>
    </row>
    <row r="277" s="3" customFormat="1" ht="12" spans="1:14">
      <c r="A277" s="21"/>
      <c r="F277" s="22"/>
      <c r="J277" s="27"/>
      <c r="K277" s="27"/>
      <c r="L277" s="27"/>
      <c r="M277" s="27"/>
      <c r="N277" s="22"/>
    </row>
    <row r="278" s="3" customFormat="1" ht="12" spans="1:14">
      <c r="A278" s="21"/>
      <c r="F278" s="22"/>
      <c r="J278" s="27"/>
      <c r="K278" s="27"/>
      <c r="L278" s="27"/>
      <c r="M278" s="27"/>
      <c r="N278" s="22"/>
    </row>
    <row r="279" s="3" customFormat="1" ht="12" spans="1:14">
      <c r="A279" s="21"/>
      <c r="F279" s="22"/>
      <c r="J279" s="27"/>
      <c r="K279" s="27"/>
      <c r="L279" s="27"/>
      <c r="M279" s="27"/>
      <c r="N279" s="22"/>
    </row>
    <row r="280" s="3" customFormat="1" ht="12" spans="1:14">
      <c r="A280" s="21"/>
      <c r="F280" s="22"/>
      <c r="J280" s="27"/>
      <c r="K280" s="27"/>
      <c r="L280" s="27"/>
      <c r="M280" s="27"/>
      <c r="N280" s="22"/>
    </row>
    <row r="281" s="3" customFormat="1" ht="12" spans="1:14">
      <c r="A281" s="21"/>
      <c r="F281" s="22"/>
      <c r="J281" s="27"/>
      <c r="K281" s="27"/>
      <c r="L281" s="27"/>
      <c r="M281" s="27"/>
      <c r="N281" s="22"/>
    </row>
    <row r="282" s="3" customFormat="1" ht="12" spans="1:14">
      <c r="A282" s="21"/>
      <c r="F282" s="22"/>
      <c r="J282" s="27"/>
      <c r="K282" s="27"/>
      <c r="L282" s="27"/>
      <c r="M282" s="27"/>
      <c r="N282" s="22"/>
    </row>
    <row r="283" s="3" customFormat="1" ht="12" spans="1:14">
      <c r="A283" s="21"/>
      <c r="F283" s="22"/>
      <c r="J283" s="27"/>
      <c r="K283" s="27"/>
      <c r="L283" s="27"/>
      <c r="M283" s="27"/>
      <c r="N283" s="22"/>
    </row>
    <row r="284" s="3" customFormat="1" ht="12" spans="1:14">
      <c r="A284" s="21"/>
      <c r="F284" s="22"/>
      <c r="J284" s="27"/>
      <c r="K284" s="27"/>
      <c r="L284" s="27"/>
      <c r="M284" s="27"/>
      <c r="N284" s="22"/>
    </row>
    <row r="285" s="3" customFormat="1" ht="12" spans="1:14">
      <c r="A285" s="21"/>
      <c r="F285" s="22"/>
      <c r="J285" s="27"/>
      <c r="K285" s="27"/>
      <c r="L285" s="27"/>
      <c r="M285" s="27"/>
      <c r="N285" s="22"/>
    </row>
    <row r="286" s="3" customFormat="1" ht="12" spans="1:14">
      <c r="A286" s="21"/>
      <c r="F286" s="22"/>
      <c r="J286" s="27"/>
      <c r="K286" s="27"/>
      <c r="L286" s="27"/>
      <c r="M286" s="27"/>
      <c r="N286" s="22"/>
    </row>
    <row r="287" s="3" customFormat="1" ht="12" spans="1:14">
      <c r="A287" s="21"/>
      <c r="F287" s="22"/>
      <c r="J287" s="27"/>
      <c r="K287" s="27"/>
      <c r="L287" s="27"/>
      <c r="M287" s="27"/>
      <c r="N287" s="22"/>
    </row>
    <row r="288" s="3" customFormat="1" ht="12" spans="1:14">
      <c r="A288" s="21"/>
      <c r="F288" s="22"/>
      <c r="J288" s="27"/>
      <c r="K288" s="27"/>
      <c r="L288" s="27"/>
      <c r="M288" s="27"/>
      <c r="N288" s="22"/>
    </row>
    <row r="289" s="3" customFormat="1" ht="12" spans="1:14">
      <c r="A289" s="21"/>
      <c r="F289" s="22"/>
      <c r="J289" s="27"/>
      <c r="K289" s="27"/>
      <c r="L289" s="27"/>
      <c r="M289" s="27"/>
      <c r="N289" s="22"/>
    </row>
    <row r="290" s="3" customFormat="1" ht="12" spans="1:14">
      <c r="A290" s="21"/>
      <c r="F290" s="22"/>
      <c r="J290" s="27"/>
      <c r="K290" s="27"/>
      <c r="L290" s="27"/>
      <c r="M290" s="27"/>
      <c r="N290" s="22"/>
    </row>
    <row r="291" s="3" customFormat="1" ht="12" spans="1:14">
      <c r="A291" s="21"/>
      <c r="F291" s="22"/>
      <c r="J291" s="27"/>
      <c r="K291" s="27"/>
      <c r="L291" s="27"/>
      <c r="M291" s="27"/>
      <c r="N291" s="22"/>
    </row>
    <row r="292" s="3" customFormat="1" ht="12" spans="1:14">
      <c r="A292" s="21"/>
      <c r="F292" s="22"/>
      <c r="J292" s="27"/>
      <c r="K292" s="27"/>
      <c r="L292" s="27"/>
      <c r="M292" s="27"/>
      <c r="N292" s="22"/>
    </row>
    <row r="293" s="3" customFormat="1" ht="12" spans="1:14">
      <c r="A293" s="21"/>
      <c r="F293" s="22"/>
      <c r="J293" s="27"/>
      <c r="K293" s="27"/>
      <c r="L293" s="27"/>
      <c r="M293" s="27"/>
      <c r="N293" s="22"/>
    </row>
    <row r="294" s="3" customFormat="1" ht="12" spans="1:14">
      <c r="A294" s="21"/>
      <c r="F294" s="22"/>
      <c r="J294" s="27"/>
      <c r="K294" s="27"/>
      <c r="L294" s="27"/>
      <c r="M294" s="27"/>
      <c r="N294" s="22"/>
    </row>
    <row r="295" s="3" customFormat="1" ht="12" spans="1:14">
      <c r="A295" s="21"/>
      <c r="F295" s="22"/>
      <c r="J295" s="27"/>
      <c r="K295" s="27"/>
      <c r="L295" s="27"/>
      <c r="M295" s="27"/>
      <c r="N295" s="22"/>
    </row>
    <row r="296" s="3" customFormat="1" ht="12" spans="1:14">
      <c r="A296" s="21"/>
      <c r="F296" s="22"/>
      <c r="J296" s="27"/>
      <c r="K296" s="27"/>
      <c r="L296" s="27"/>
      <c r="M296" s="27"/>
      <c r="N296" s="22"/>
    </row>
    <row r="297" s="3" customFormat="1" ht="12" spans="1:14">
      <c r="A297" s="21"/>
      <c r="F297" s="22"/>
      <c r="J297" s="27"/>
      <c r="K297" s="27"/>
      <c r="L297" s="27"/>
      <c r="M297" s="27"/>
      <c r="N297" s="22"/>
    </row>
    <row r="298" s="3" customFormat="1" ht="12" spans="1:14">
      <c r="A298" s="21"/>
      <c r="F298" s="22"/>
      <c r="J298" s="27"/>
      <c r="K298" s="27"/>
      <c r="L298" s="27"/>
      <c r="M298" s="27"/>
      <c r="N298" s="22"/>
    </row>
    <row r="299" s="3" customFormat="1" ht="12" spans="1:14">
      <c r="A299" s="21"/>
      <c r="F299" s="22"/>
      <c r="J299" s="27"/>
      <c r="K299" s="27"/>
      <c r="L299" s="27"/>
      <c r="M299" s="27"/>
      <c r="N299" s="22"/>
    </row>
    <row r="300" s="3" customFormat="1" ht="12" spans="1:14">
      <c r="A300" s="21"/>
      <c r="F300" s="22"/>
      <c r="J300" s="27"/>
      <c r="K300" s="27"/>
      <c r="L300" s="27"/>
      <c r="M300" s="27"/>
      <c r="N300" s="22"/>
    </row>
    <row r="301" s="3" customFormat="1" ht="12" spans="1:14">
      <c r="A301" s="21"/>
      <c r="F301" s="22"/>
      <c r="J301" s="27"/>
      <c r="K301" s="27"/>
      <c r="L301" s="27"/>
      <c r="M301" s="27"/>
      <c r="N301" s="22"/>
    </row>
    <row r="302" s="3" customFormat="1" ht="12" spans="1:14">
      <c r="A302" s="21"/>
      <c r="F302" s="22"/>
      <c r="J302" s="27"/>
      <c r="K302" s="27"/>
      <c r="L302" s="27"/>
      <c r="M302" s="27"/>
      <c r="N302" s="22"/>
    </row>
    <row r="303" s="3" customFormat="1" ht="12" spans="1:14">
      <c r="A303" s="21"/>
      <c r="F303" s="22"/>
      <c r="J303" s="27"/>
      <c r="K303" s="27"/>
      <c r="L303" s="27"/>
      <c r="M303" s="27"/>
      <c r="N303" s="22"/>
    </row>
    <row r="304" s="3" customFormat="1" ht="12" spans="1:14">
      <c r="A304" s="21"/>
      <c r="F304" s="22"/>
      <c r="J304" s="27"/>
      <c r="K304" s="27"/>
      <c r="L304" s="27"/>
      <c r="M304" s="27"/>
      <c r="N304" s="22"/>
    </row>
    <row r="305" s="3" customFormat="1" ht="12" spans="1:14">
      <c r="A305" s="21"/>
      <c r="F305" s="22"/>
      <c r="J305" s="27"/>
      <c r="K305" s="27"/>
      <c r="L305" s="27"/>
      <c r="M305" s="27"/>
      <c r="N305" s="22"/>
    </row>
    <row r="306" s="3" customFormat="1" ht="12" spans="1:14">
      <c r="A306" s="21"/>
      <c r="F306" s="22"/>
      <c r="J306" s="27"/>
      <c r="K306" s="27"/>
      <c r="L306" s="27"/>
      <c r="M306" s="27"/>
      <c r="N306" s="22"/>
    </row>
    <row r="307" s="3" customFormat="1" ht="12" spans="1:14">
      <c r="A307" s="21"/>
      <c r="F307" s="22"/>
      <c r="J307" s="27"/>
      <c r="K307" s="27"/>
      <c r="L307" s="27"/>
      <c r="M307" s="27"/>
      <c r="N307" s="22"/>
    </row>
    <row r="308" s="3" customFormat="1" ht="12" spans="1:14">
      <c r="A308" s="21"/>
      <c r="F308" s="22"/>
      <c r="J308" s="27"/>
      <c r="K308" s="27"/>
      <c r="L308" s="27"/>
      <c r="M308" s="27"/>
      <c r="N308" s="22"/>
    </row>
    <row r="309" s="3" customFormat="1" ht="12" spans="1:14">
      <c r="A309" s="21"/>
      <c r="F309" s="22"/>
      <c r="J309" s="27"/>
      <c r="K309" s="27"/>
      <c r="L309" s="27"/>
      <c r="M309" s="27"/>
      <c r="N309" s="22"/>
    </row>
    <row r="310" s="3" customFormat="1" ht="12" spans="1:14">
      <c r="A310" s="21"/>
      <c r="F310" s="22"/>
      <c r="J310" s="27"/>
      <c r="K310" s="27"/>
      <c r="L310" s="27"/>
      <c r="M310" s="27"/>
      <c r="N310" s="22"/>
    </row>
    <row r="311" s="3" customFormat="1" ht="12" spans="1:14">
      <c r="A311" s="21"/>
      <c r="F311" s="22"/>
      <c r="J311" s="27"/>
      <c r="K311" s="27"/>
      <c r="L311" s="27"/>
      <c r="M311" s="27"/>
      <c r="N311" s="22"/>
    </row>
    <row r="312" s="3" customFormat="1" ht="12" spans="1:14">
      <c r="A312" s="21"/>
      <c r="F312" s="22"/>
      <c r="J312" s="27"/>
      <c r="K312" s="27"/>
      <c r="L312" s="27"/>
      <c r="M312" s="27"/>
      <c r="N312" s="22"/>
    </row>
    <row r="313" s="3" customFormat="1" ht="12" spans="1:14">
      <c r="A313" s="21"/>
      <c r="F313" s="22"/>
      <c r="J313" s="27"/>
      <c r="K313" s="27"/>
      <c r="L313" s="27"/>
      <c r="M313" s="27"/>
      <c r="N313" s="22"/>
    </row>
    <row r="314" s="3" customFormat="1" ht="12" spans="1:14">
      <c r="A314" s="21"/>
      <c r="F314" s="22"/>
      <c r="J314" s="27"/>
      <c r="K314" s="27"/>
      <c r="L314" s="27"/>
      <c r="M314" s="27"/>
      <c r="N314" s="22"/>
    </row>
    <row r="315" s="3" customFormat="1" ht="12" spans="1:14">
      <c r="A315" s="21"/>
      <c r="F315" s="22"/>
      <c r="J315" s="27"/>
      <c r="K315" s="27"/>
      <c r="L315" s="27"/>
      <c r="M315" s="27"/>
      <c r="N315" s="22"/>
    </row>
    <row r="316" s="3" customFormat="1" ht="12" spans="1:14">
      <c r="A316" s="21"/>
      <c r="F316" s="22"/>
      <c r="J316" s="27"/>
      <c r="K316" s="27"/>
      <c r="L316" s="27"/>
      <c r="M316" s="27"/>
      <c r="N316" s="22"/>
    </row>
    <row r="317" s="3" customFormat="1" ht="12" spans="1:14">
      <c r="A317" s="21"/>
      <c r="F317" s="22"/>
      <c r="J317" s="27"/>
      <c r="K317" s="27"/>
      <c r="L317" s="27"/>
      <c r="M317" s="27"/>
      <c r="N317" s="22"/>
    </row>
    <row r="318" s="3" customFormat="1" ht="12" spans="1:14">
      <c r="A318" s="21"/>
      <c r="F318" s="22"/>
      <c r="J318" s="27"/>
      <c r="K318" s="27"/>
      <c r="L318" s="27"/>
      <c r="M318" s="27"/>
      <c r="N318" s="22"/>
    </row>
    <row r="319" s="3" customFormat="1" ht="12" spans="1:14">
      <c r="A319" s="21"/>
      <c r="F319" s="22"/>
      <c r="J319" s="27"/>
      <c r="K319" s="27"/>
      <c r="L319" s="27"/>
      <c r="M319" s="27"/>
      <c r="N319" s="22"/>
    </row>
    <row r="320" s="3" customFormat="1" ht="12" spans="1:14">
      <c r="A320" s="21"/>
      <c r="F320" s="22"/>
      <c r="J320" s="27"/>
      <c r="K320" s="27"/>
      <c r="L320" s="27"/>
      <c r="M320" s="27"/>
      <c r="N320" s="22"/>
    </row>
    <row r="321" s="3" customFormat="1" ht="12" spans="1:14">
      <c r="A321" s="21"/>
      <c r="F321" s="22"/>
      <c r="J321" s="27"/>
      <c r="K321" s="27"/>
      <c r="L321" s="27"/>
      <c r="M321" s="27"/>
      <c r="N321" s="22"/>
    </row>
    <row r="322" s="3" customFormat="1" ht="12" spans="1:14">
      <c r="A322" s="21"/>
      <c r="F322" s="22"/>
      <c r="J322" s="27"/>
      <c r="K322" s="27"/>
      <c r="L322" s="27"/>
      <c r="M322" s="27"/>
      <c r="N322" s="22"/>
    </row>
    <row r="323" s="3" customFormat="1" ht="12" spans="1:14">
      <c r="A323" s="21"/>
      <c r="F323" s="22"/>
      <c r="J323" s="27"/>
      <c r="K323" s="27"/>
      <c r="L323" s="27"/>
      <c r="M323" s="27"/>
      <c r="N323" s="22"/>
    </row>
    <row r="324" s="3" customFormat="1" ht="12" spans="1:14">
      <c r="A324" s="21"/>
      <c r="F324" s="22"/>
      <c r="J324" s="27"/>
      <c r="K324" s="27"/>
      <c r="L324" s="27"/>
      <c r="M324" s="27"/>
      <c r="N324" s="22"/>
    </row>
    <row r="325" s="3" customFormat="1" ht="12" spans="1:14">
      <c r="A325" s="21"/>
      <c r="F325" s="22"/>
      <c r="J325" s="27"/>
      <c r="K325" s="27"/>
      <c r="L325" s="27"/>
      <c r="M325" s="27"/>
      <c r="N325" s="22"/>
    </row>
    <row r="326" s="3" customFormat="1" ht="12" spans="1:14">
      <c r="A326" s="21"/>
      <c r="F326" s="22"/>
      <c r="J326" s="27"/>
      <c r="K326" s="27"/>
      <c r="L326" s="27"/>
      <c r="M326" s="27"/>
      <c r="N326" s="22"/>
    </row>
    <row r="327" s="3" customFormat="1" ht="12" spans="1:14">
      <c r="A327" s="21"/>
      <c r="F327" s="22"/>
      <c r="J327" s="27"/>
      <c r="K327" s="27"/>
      <c r="L327" s="27"/>
      <c r="M327" s="27"/>
      <c r="N327" s="22"/>
    </row>
    <row r="328" s="3" customFormat="1" ht="12" spans="1:14">
      <c r="A328" s="21"/>
      <c r="F328" s="22"/>
      <c r="J328" s="27"/>
      <c r="K328" s="27"/>
      <c r="L328" s="27"/>
      <c r="M328" s="27"/>
      <c r="N328" s="22"/>
    </row>
    <row r="329" s="3" customFormat="1" ht="12" spans="1:14">
      <c r="A329" s="21"/>
      <c r="F329" s="22"/>
      <c r="J329" s="27"/>
      <c r="K329" s="27"/>
      <c r="L329" s="27"/>
      <c r="M329" s="27"/>
      <c r="N329" s="22"/>
    </row>
    <row r="330" s="3" customFormat="1" ht="12" spans="1:14">
      <c r="A330" s="21"/>
      <c r="F330" s="22"/>
      <c r="J330" s="27"/>
      <c r="K330" s="27"/>
      <c r="L330" s="27"/>
      <c r="M330" s="27"/>
      <c r="N330" s="22"/>
    </row>
    <row r="331" s="3" customFormat="1" ht="12" spans="1:14">
      <c r="A331" s="21"/>
      <c r="F331" s="22"/>
      <c r="J331" s="27"/>
      <c r="K331" s="27"/>
      <c r="L331" s="27"/>
      <c r="M331" s="27"/>
      <c r="N331" s="22"/>
    </row>
    <row r="332" s="3" customFormat="1" ht="12" spans="1:14">
      <c r="A332" s="21"/>
      <c r="F332" s="22"/>
      <c r="J332" s="27"/>
      <c r="K332" s="27"/>
      <c r="L332" s="27"/>
      <c r="M332" s="27"/>
      <c r="N332" s="22"/>
    </row>
    <row r="333" s="3" customFormat="1" ht="12" spans="1:14">
      <c r="A333" s="21"/>
      <c r="F333" s="22"/>
      <c r="J333" s="27"/>
      <c r="K333" s="27"/>
      <c r="L333" s="27"/>
      <c r="M333" s="27"/>
      <c r="N333" s="22"/>
    </row>
    <row r="334" s="3" customFormat="1" ht="12" spans="1:14">
      <c r="A334" s="21"/>
      <c r="F334" s="22"/>
      <c r="J334" s="27"/>
      <c r="K334" s="27"/>
      <c r="L334" s="27"/>
      <c r="M334" s="27"/>
      <c r="N334" s="22"/>
    </row>
    <row r="335" s="3" customFormat="1" ht="12" spans="1:14">
      <c r="A335" s="21"/>
      <c r="F335" s="22"/>
      <c r="J335" s="27"/>
      <c r="K335" s="27"/>
      <c r="L335" s="27"/>
      <c r="M335" s="27"/>
      <c r="N335" s="22"/>
    </row>
    <row r="336" s="3" customFormat="1" ht="12" spans="1:14">
      <c r="A336" s="21"/>
      <c r="F336" s="22"/>
      <c r="J336" s="27"/>
      <c r="K336" s="27"/>
      <c r="L336" s="27"/>
      <c r="M336" s="27"/>
      <c r="N336" s="22"/>
    </row>
    <row r="337" s="3" customFormat="1" ht="12" spans="1:14">
      <c r="A337" s="21"/>
      <c r="F337" s="22"/>
      <c r="J337" s="27"/>
      <c r="K337" s="27"/>
      <c r="L337" s="27"/>
      <c r="M337" s="27"/>
      <c r="N337" s="22"/>
    </row>
    <row r="338" s="3" customFormat="1" ht="12" spans="1:14">
      <c r="A338" s="21"/>
      <c r="F338" s="22"/>
      <c r="J338" s="27"/>
      <c r="K338" s="27"/>
      <c r="L338" s="27"/>
      <c r="M338" s="27"/>
      <c r="N338" s="22"/>
    </row>
    <row r="339" s="3" customFormat="1" ht="12" spans="1:14">
      <c r="A339" s="21"/>
      <c r="F339" s="22"/>
      <c r="J339" s="27"/>
      <c r="K339" s="27"/>
      <c r="L339" s="27"/>
      <c r="M339" s="27"/>
      <c r="N339" s="22"/>
    </row>
    <row r="340" s="3" customFormat="1" ht="12" spans="1:14">
      <c r="A340" s="21"/>
      <c r="F340" s="22"/>
      <c r="J340" s="27"/>
      <c r="K340" s="27"/>
      <c r="L340" s="27"/>
      <c r="M340" s="27"/>
      <c r="N340" s="22"/>
    </row>
    <row r="341" s="3" customFormat="1" ht="12" spans="1:14">
      <c r="A341" s="21"/>
      <c r="F341" s="22"/>
      <c r="J341" s="27"/>
      <c r="K341" s="27"/>
      <c r="L341" s="27"/>
      <c r="M341" s="27"/>
      <c r="N341" s="22"/>
    </row>
    <row r="342" s="3" customFormat="1" ht="12" spans="1:14">
      <c r="A342" s="21"/>
      <c r="F342" s="22"/>
      <c r="J342" s="27"/>
      <c r="K342" s="27"/>
      <c r="L342" s="27"/>
      <c r="M342" s="27"/>
      <c r="N342" s="22"/>
    </row>
    <row r="343" s="3" customFormat="1" ht="12" spans="1:14">
      <c r="A343" s="21"/>
      <c r="F343" s="22"/>
      <c r="J343" s="27"/>
      <c r="K343" s="27"/>
      <c r="L343" s="27"/>
      <c r="M343" s="27"/>
      <c r="N343" s="22"/>
    </row>
    <row r="344" s="3" customFormat="1" ht="12" spans="1:14">
      <c r="A344" s="21"/>
      <c r="F344" s="22"/>
      <c r="J344" s="27"/>
      <c r="K344" s="27"/>
      <c r="L344" s="27"/>
      <c r="M344" s="27"/>
      <c r="N344" s="22"/>
    </row>
    <row r="345" s="3" customFormat="1" ht="12" spans="1:14">
      <c r="A345" s="21"/>
      <c r="F345" s="22"/>
      <c r="J345" s="27"/>
      <c r="K345" s="27"/>
      <c r="L345" s="27"/>
      <c r="M345" s="27"/>
      <c r="N345" s="22"/>
    </row>
    <row r="346" s="3" customFormat="1" ht="12" spans="1:14">
      <c r="A346" s="21"/>
      <c r="F346" s="22"/>
      <c r="J346" s="27"/>
      <c r="K346" s="27"/>
      <c r="L346" s="27"/>
      <c r="M346" s="27"/>
      <c r="N346" s="22"/>
    </row>
    <row r="347" s="3" customFormat="1" ht="12" spans="1:14">
      <c r="A347" s="21"/>
      <c r="F347" s="22"/>
      <c r="J347" s="27"/>
      <c r="K347" s="27"/>
      <c r="L347" s="27"/>
      <c r="M347" s="27"/>
      <c r="N347" s="22"/>
    </row>
    <row r="348" s="3" customFormat="1" ht="12" spans="1:14">
      <c r="A348" s="21"/>
      <c r="F348" s="22"/>
      <c r="J348" s="27"/>
      <c r="K348" s="27"/>
      <c r="L348" s="27"/>
      <c r="M348" s="27"/>
      <c r="N348" s="22"/>
    </row>
    <row r="349" s="3" customFormat="1" ht="12" spans="1:14">
      <c r="A349" s="21"/>
      <c r="F349" s="22"/>
      <c r="J349" s="27"/>
      <c r="K349" s="27"/>
      <c r="L349" s="27"/>
      <c r="M349" s="27"/>
      <c r="N349" s="22"/>
    </row>
    <row r="350" s="3" customFormat="1" ht="12" spans="1:14">
      <c r="A350" s="21"/>
      <c r="F350" s="22"/>
      <c r="J350" s="27"/>
      <c r="K350" s="27"/>
      <c r="L350" s="27"/>
      <c r="M350" s="27"/>
      <c r="N350" s="22"/>
    </row>
    <row r="351" s="3" customFormat="1" ht="12" spans="1:14">
      <c r="A351" s="21"/>
      <c r="F351" s="22"/>
      <c r="J351" s="27"/>
      <c r="K351" s="27"/>
      <c r="L351" s="27"/>
      <c r="M351" s="27"/>
      <c r="N351" s="22"/>
    </row>
    <row r="352" s="3" customFormat="1" ht="12" spans="1:14">
      <c r="A352" s="21"/>
      <c r="F352" s="22"/>
      <c r="J352" s="27"/>
      <c r="K352" s="27"/>
      <c r="L352" s="27"/>
      <c r="M352" s="27"/>
      <c r="N352" s="22"/>
    </row>
    <row r="353" s="3" customFormat="1" ht="12" spans="1:14">
      <c r="A353" s="21"/>
      <c r="F353" s="22"/>
      <c r="J353" s="27"/>
      <c r="K353" s="27"/>
      <c r="L353" s="27"/>
      <c r="M353" s="27"/>
      <c r="N353" s="22"/>
    </row>
    <row r="354" s="3" customFormat="1" ht="12" spans="1:14">
      <c r="A354" s="21"/>
      <c r="F354" s="22"/>
      <c r="J354" s="27"/>
      <c r="K354" s="27"/>
      <c r="L354" s="27"/>
      <c r="M354" s="27"/>
      <c r="N354" s="22"/>
    </row>
    <row r="355" s="3" customFormat="1" ht="12" spans="1:14">
      <c r="A355" s="21"/>
      <c r="F355" s="22"/>
      <c r="J355" s="27"/>
      <c r="K355" s="27"/>
      <c r="L355" s="27"/>
      <c r="M355" s="27"/>
      <c r="N355" s="22"/>
    </row>
    <row r="356" s="3" customFormat="1" ht="12" spans="1:14">
      <c r="A356" s="21"/>
      <c r="F356" s="22"/>
      <c r="J356" s="27"/>
      <c r="K356" s="27"/>
      <c r="L356" s="27"/>
      <c r="M356" s="27"/>
      <c r="N356" s="22"/>
    </row>
    <row r="357" s="3" customFormat="1" ht="12" spans="1:14">
      <c r="A357" s="21"/>
      <c r="F357" s="22"/>
      <c r="J357" s="27"/>
      <c r="K357" s="27"/>
      <c r="L357" s="27"/>
      <c r="M357" s="27"/>
      <c r="N357" s="22"/>
    </row>
    <row r="358" s="3" customFormat="1" ht="12" spans="1:14">
      <c r="A358" s="21"/>
      <c r="F358" s="22"/>
      <c r="J358" s="27"/>
      <c r="K358" s="27"/>
      <c r="L358" s="27"/>
      <c r="M358" s="27"/>
      <c r="N358" s="22"/>
    </row>
    <row r="359" s="3" customFormat="1" ht="12" spans="1:14">
      <c r="A359" s="21"/>
      <c r="F359" s="22"/>
      <c r="J359" s="27"/>
      <c r="K359" s="27"/>
      <c r="L359" s="27"/>
      <c r="M359" s="27"/>
      <c r="N359" s="22"/>
    </row>
    <row r="360" s="3" customFormat="1" ht="12" spans="1:14">
      <c r="A360" s="21"/>
      <c r="F360" s="22"/>
      <c r="J360" s="27"/>
      <c r="K360" s="27"/>
      <c r="L360" s="27"/>
      <c r="M360" s="27"/>
      <c r="N360" s="22"/>
    </row>
    <row r="361" s="3" customFormat="1" ht="12" spans="1:14">
      <c r="A361" s="21"/>
      <c r="F361" s="22"/>
      <c r="J361" s="27"/>
      <c r="K361" s="27"/>
      <c r="L361" s="27"/>
      <c r="M361" s="27"/>
      <c r="N361" s="22"/>
    </row>
    <row r="362" s="3" customFormat="1" ht="12" spans="1:14">
      <c r="A362" s="21"/>
      <c r="F362" s="22"/>
      <c r="J362" s="27"/>
      <c r="K362" s="27"/>
      <c r="L362" s="27"/>
      <c r="M362" s="27"/>
      <c r="N362" s="22"/>
    </row>
    <row r="363" s="3" customFormat="1" ht="12" spans="1:14">
      <c r="A363" s="21"/>
      <c r="F363" s="22"/>
      <c r="J363" s="27"/>
      <c r="K363" s="27"/>
      <c r="L363" s="27"/>
      <c r="M363" s="27"/>
      <c r="N363" s="22"/>
    </row>
    <row r="364" s="3" customFormat="1" ht="12" spans="1:14">
      <c r="A364" s="21"/>
      <c r="F364" s="22"/>
      <c r="J364" s="27"/>
      <c r="K364" s="27"/>
      <c r="L364" s="27"/>
      <c r="M364" s="27"/>
      <c r="N364" s="22"/>
    </row>
    <row r="365" s="3" customFormat="1" ht="12" spans="1:14">
      <c r="A365" s="21"/>
      <c r="F365" s="22"/>
      <c r="J365" s="27"/>
      <c r="K365" s="27"/>
      <c r="L365" s="27"/>
      <c r="M365" s="27"/>
      <c r="N365" s="22"/>
    </row>
    <row r="366" s="3" customFormat="1" ht="12" spans="1:14">
      <c r="A366" s="21"/>
      <c r="F366" s="22"/>
      <c r="J366" s="27"/>
      <c r="K366" s="27"/>
      <c r="L366" s="27"/>
      <c r="M366" s="27"/>
      <c r="N366" s="22"/>
    </row>
    <row r="367" s="3" customFormat="1" ht="12" spans="1:14">
      <c r="A367" s="21"/>
      <c r="F367" s="22"/>
      <c r="J367" s="27"/>
      <c r="K367" s="27"/>
      <c r="L367" s="27"/>
      <c r="M367" s="27"/>
      <c r="N367" s="22"/>
    </row>
    <row r="368" s="3" customFormat="1" ht="12" spans="1:14">
      <c r="A368" s="21"/>
      <c r="F368" s="22"/>
      <c r="J368" s="27"/>
      <c r="K368" s="27"/>
      <c r="L368" s="27"/>
      <c r="M368" s="27"/>
      <c r="N368" s="22"/>
    </row>
    <row r="369" s="3" customFormat="1" ht="12" spans="1:14">
      <c r="A369" s="21"/>
      <c r="F369" s="22"/>
      <c r="J369" s="27"/>
      <c r="K369" s="27"/>
      <c r="L369" s="27"/>
      <c r="M369" s="27"/>
      <c r="N369" s="22"/>
    </row>
    <row r="370" s="3" customFormat="1" ht="12" spans="1:14">
      <c r="A370" s="21"/>
      <c r="F370" s="22"/>
      <c r="J370" s="27"/>
      <c r="K370" s="27"/>
      <c r="L370" s="27"/>
      <c r="M370" s="27"/>
      <c r="N370" s="22"/>
    </row>
    <row r="371" s="3" customFormat="1" ht="12" spans="1:14">
      <c r="A371" s="21"/>
      <c r="F371" s="22"/>
      <c r="J371" s="27"/>
      <c r="K371" s="27"/>
      <c r="L371" s="27"/>
      <c r="M371" s="27"/>
      <c r="N371" s="22"/>
    </row>
    <row r="372" s="3" customFormat="1" ht="12" spans="1:14">
      <c r="A372" s="21"/>
      <c r="F372" s="22"/>
      <c r="J372" s="27"/>
      <c r="K372" s="27"/>
      <c r="L372" s="27"/>
      <c r="M372" s="27"/>
      <c r="N372" s="22"/>
    </row>
    <row r="373" s="3" customFormat="1" ht="12" spans="1:14">
      <c r="A373" s="21"/>
      <c r="F373" s="22"/>
      <c r="J373" s="27"/>
      <c r="K373" s="27"/>
      <c r="L373" s="27"/>
      <c r="M373" s="27"/>
      <c r="N373" s="22"/>
    </row>
    <row r="374" s="3" customFormat="1" ht="12" spans="1:14">
      <c r="A374" s="21"/>
      <c r="F374" s="22"/>
      <c r="J374" s="27"/>
      <c r="K374" s="27"/>
      <c r="L374" s="27"/>
      <c r="M374" s="27"/>
      <c r="N374" s="22"/>
    </row>
    <row r="375" s="3" customFormat="1" ht="12" spans="1:14">
      <c r="A375" s="21"/>
      <c r="F375" s="22"/>
      <c r="J375" s="27"/>
      <c r="K375" s="27"/>
      <c r="L375" s="27"/>
      <c r="M375" s="27"/>
      <c r="N375" s="22"/>
    </row>
    <row r="376" s="3" customFormat="1" ht="12" spans="1:14">
      <c r="A376" s="21"/>
      <c r="F376" s="22"/>
      <c r="J376" s="27"/>
      <c r="K376" s="27"/>
      <c r="L376" s="27"/>
      <c r="M376" s="27"/>
      <c r="N376" s="22"/>
    </row>
    <row r="377" s="3" customFormat="1" ht="12" spans="1:14">
      <c r="A377" s="21"/>
      <c r="F377" s="22"/>
      <c r="J377" s="27"/>
      <c r="K377" s="27"/>
      <c r="L377" s="27"/>
      <c r="M377" s="27"/>
      <c r="N377" s="22"/>
    </row>
    <row r="378" s="3" customFormat="1" ht="12" spans="1:14">
      <c r="A378" s="21"/>
      <c r="F378" s="22"/>
      <c r="J378" s="27"/>
      <c r="K378" s="27"/>
      <c r="L378" s="27"/>
      <c r="M378" s="27"/>
      <c r="N378" s="22"/>
    </row>
    <row r="379" s="3" customFormat="1" ht="12" spans="1:14">
      <c r="A379" s="21"/>
      <c r="F379" s="22"/>
      <c r="J379" s="27"/>
      <c r="K379" s="27"/>
      <c r="L379" s="27"/>
      <c r="M379" s="27"/>
      <c r="N379" s="22"/>
    </row>
    <row r="380" s="3" customFormat="1" ht="12" spans="1:14">
      <c r="A380" s="21"/>
      <c r="F380" s="22"/>
      <c r="J380" s="27"/>
      <c r="K380" s="27"/>
      <c r="L380" s="27"/>
      <c r="M380" s="27"/>
      <c r="N380" s="22"/>
    </row>
    <row r="381" s="3" customFormat="1" ht="12" spans="1:14">
      <c r="A381" s="21"/>
      <c r="F381" s="22"/>
      <c r="J381" s="27"/>
      <c r="K381" s="27"/>
      <c r="L381" s="27"/>
      <c r="M381" s="27"/>
      <c r="N381" s="22"/>
    </row>
    <row r="382" s="3" customFormat="1" ht="12" spans="1:14">
      <c r="A382" s="21"/>
      <c r="F382" s="22"/>
      <c r="J382" s="27"/>
      <c r="K382" s="27"/>
      <c r="L382" s="27"/>
      <c r="M382" s="27"/>
      <c r="N382" s="22"/>
    </row>
    <row r="383" s="3" customFormat="1" ht="12" spans="1:14">
      <c r="A383" s="21"/>
      <c r="F383" s="22"/>
      <c r="J383" s="27"/>
      <c r="K383" s="27"/>
      <c r="L383" s="27"/>
      <c r="M383" s="27"/>
      <c r="N383" s="22"/>
    </row>
    <row r="384" s="3" customFormat="1" ht="12" spans="1:14">
      <c r="A384" s="21"/>
      <c r="F384" s="22"/>
      <c r="J384" s="27"/>
      <c r="K384" s="27"/>
      <c r="L384" s="27"/>
      <c r="M384" s="27"/>
      <c r="N384" s="22"/>
    </row>
    <row r="385" s="3" customFormat="1" ht="12" spans="1:14">
      <c r="A385" s="21"/>
      <c r="F385" s="22"/>
      <c r="J385" s="27"/>
      <c r="K385" s="27"/>
      <c r="L385" s="27"/>
      <c r="M385" s="27"/>
      <c r="N385" s="22"/>
    </row>
    <row r="386" s="3" customFormat="1" ht="12" spans="1:14">
      <c r="A386" s="21"/>
      <c r="F386" s="22"/>
      <c r="J386" s="27"/>
      <c r="K386" s="27"/>
      <c r="L386" s="27"/>
      <c r="M386" s="27"/>
      <c r="N386" s="22"/>
    </row>
    <row r="387" s="3" customFormat="1" ht="12" spans="1:14">
      <c r="A387" s="21"/>
      <c r="F387" s="22"/>
      <c r="J387" s="27"/>
      <c r="K387" s="27"/>
      <c r="L387" s="27"/>
      <c r="M387" s="27"/>
      <c r="N387" s="22"/>
    </row>
    <row r="388" s="3" customFormat="1" ht="12" spans="1:14">
      <c r="A388" s="21"/>
      <c r="F388" s="22"/>
      <c r="J388" s="27"/>
      <c r="K388" s="27"/>
      <c r="L388" s="27"/>
      <c r="M388" s="27"/>
      <c r="N388" s="22"/>
    </row>
    <row r="389" s="3" customFormat="1" ht="12" spans="1:14">
      <c r="A389" s="21"/>
      <c r="F389" s="22"/>
      <c r="J389" s="27"/>
      <c r="K389" s="27"/>
      <c r="L389" s="27"/>
      <c r="M389" s="27"/>
      <c r="N389" s="22"/>
    </row>
    <row r="390" s="3" customFormat="1" ht="12" spans="1:14">
      <c r="A390" s="21"/>
      <c r="F390" s="22"/>
      <c r="J390" s="27"/>
      <c r="K390" s="27"/>
      <c r="L390" s="27"/>
      <c r="M390" s="27"/>
      <c r="N390" s="22"/>
    </row>
    <row r="391" s="3" customFormat="1" ht="12" spans="1:14">
      <c r="A391" s="21"/>
      <c r="F391" s="22"/>
      <c r="J391" s="27"/>
      <c r="K391" s="27"/>
      <c r="L391" s="27"/>
      <c r="M391" s="27"/>
      <c r="N391" s="22"/>
    </row>
    <row r="392" s="3" customFormat="1" ht="12" spans="1:14">
      <c r="A392" s="21"/>
      <c r="F392" s="22"/>
      <c r="J392" s="27"/>
      <c r="K392" s="27"/>
      <c r="L392" s="27"/>
      <c r="M392" s="27"/>
      <c r="N392" s="22"/>
    </row>
    <row r="393" s="3" customFormat="1" ht="12" spans="1:14">
      <c r="A393" s="21"/>
      <c r="F393" s="22"/>
      <c r="J393" s="27"/>
      <c r="K393" s="27"/>
      <c r="L393" s="27"/>
      <c r="M393" s="27"/>
      <c r="N393" s="22"/>
    </row>
    <row r="394" s="3" customFormat="1" ht="12" spans="1:14">
      <c r="A394" s="21"/>
      <c r="F394" s="22"/>
      <c r="J394" s="27"/>
      <c r="K394" s="27"/>
      <c r="L394" s="27"/>
      <c r="M394" s="27"/>
      <c r="N394" s="22"/>
    </row>
    <row r="395" s="3" customFormat="1" ht="12" spans="1:14">
      <c r="A395" s="21"/>
      <c r="F395" s="22"/>
      <c r="J395" s="27"/>
      <c r="K395" s="27"/>
      <c r="L395" s="27"/>
      <c r="M395" s="27"/>
      <c r="N395" s="22"/>
    </row>
    <row r="396" s="3" customFormat="1" ht="12" spans="1:14">
      <c r="A396" s="21"/>
      <c r="F396" s="22"/>
      <c r="J396" s="27"/>
      <c r="K396" s="27"/>
      <c r="L396" s="27"/>
      <c r="M396" s="27"/>
      <c r="N396" s="22"/>
    </row>
    <row r="397" s="3" customFormat="1" ht="12" spans="1:14">
      <c r="A397" s="21"/>
      <c r="F397" s="22"/>
      <c r="J397" s="27"/>
      <c r="K397" s="27"/>
      <c r="L397" s="27"/>
      <c r="M397" s="27"/>
      <c r="N397" s="22"/>
    </row>
    <row r="398" s="3" customFormat="1" ht="12" spans="1:14">
      <c r="A398" s="21"/>
      <c r="F398" s="22"/>
      <c r="J398" s="27"/>
      <c r="K398" s="27"/>
      <c r="L398" s="27"/>
      <c r="M398" s="27"/>
      <c r="N398" s="22"/>
    </row>
    <row r="399" s="3" customFormat="1" ht="12" spans="1:14">
      <c r="A399" s="21"/>
      <c r="F399" s="22"/>
      <c r="J399" s="27"/>
      <c r="K399" s="27"/>
      <c r="L399" s="27"/>
      <c r="M399" s="27"/>
      <c r="N399" s="22"/>
    </row>
    <row r="400" s="3" customFormat="1" ht="12" spans="1:14">
      <c r="A400" s="21"/>
      <c r="F400" s="22"/>
      <c r="J400" s="27"/>
      <c r="K400" s="27"/>
      <c r="L400" s="27"/>
      <c r="M400" s="27"/>
      <c r="N400" s="22"/>
    </row>
    <row r="401" s="3" customFormat="1" ht="12" spans="1:14">
      <c r="A401" s="21"/>
      <c r="F401" s="22"/>
      <c r="J401" s="27"/>
      <c r="K401" s="27"/>
      <c r="L401" s="27"/>
      <c r="M401" s="27"/>
      <c r="N401" s="22"/>
    </row>
    <row r="402" s="3" customFormat="1" ht="12" spans="1:14">
      <c r="A402" s="21"/>
      <c r="F402" s="22"/>
      <c r="J402" s="27"/>
      <c r="K402" s="27"/>
      <c r="L402" s="27"/>
      <c r="M402" s="27"/>
      <c r="N402" s="22"/>
    </row>
    <row r="403" s="3" customFormat="1" ht="12" spans="1:14">
      <c r="A403" s="21"/>
      <c r="F403" s="22"/>
      <c r="J403" s="27"/>
      <c r="K403" s="27"/>
      <c r="L403" s="27"/>
      <c r="M403" s="27"/>
      <c r="N403" s="22"/>
    </row>
    <row r="404" s="3" customFormat="1" ht="12" spans="1:14">
      <c r="A404" s="21"/>
      <c r="F404" s="22"/>
      <c r="J404" s="27"/>
      <c r="K404" s="27"/>
      <c r="L404" s="27"/>
      <c r="M404" s="27"/>
      <c r="N404" s="22"/>
    </row>
    <row r="405" s="3" customFormat="1" ht="12" spans="1:14">
      <c r="A405" s="21"/>
      <c r="F405" s="22"/>
      <c r="J405" s="27"/>
      <c r="K405" s="27"/>
      <c r="L405" s="27"/>
      <c r="M405" s="27"/>
      <c r="N405" s="22"/>
    </row>
    <row r="406" s="3" customFormat="1" ht="12" spans="1:14">
      <c r="A406" s="21"/>
      <c r="F406" s="22"/>
      <c r="J406" s="27"/>
      <c r="K406" s="27"/>
      <c r="L406" s="27"/>
      <c r="M406" s="27"/>
      <c r="N406" s="22"/>
    </row>
    <row r="407" s="3" customFormat="1" ht="12" spans="1:14">
      <c r="A407" s="21"/>
      <c r="F407" s="22"/>
      <c r="J407" s="27"/>
      <c r="K407" s="27"/>
      <c r="L407" s="27"/>
      <c r="M407" s="27"/>
      <c r="N407" s="22"/>
    </row>
    <row r="408" s="3" customFormat="1" ht="12" spans="1:14">
      <c r="A408" s="21"/>
      <c r="F408" s="22"/>
      <c r="J408" s="27"/>
      <c r="K408" s="27"/>
      <c r="L408" s="27"/>
      <c r="M408" s="27"/>
      <c r="N408" s="22"/>
    </row>
    <row r="409" s="3" customFormat="1" ht="12" spans="1:14">
      <c r="A409" s="21"/>
      <c r="F409" s="22"/>
      <c r="J409" s="27"/>
      <c r="K409" s="27"/>
      <c r="L409" s="27"/>
      <c r="M409" s="27"/>
      <c r="N409" s="22"/>
    </row>
    <row r="410" s="3" customFormat="1" ht="12" spans="1:14">
      <c r="A410" s="21"/>
      <c r="F410" s="22"/>
      <c r="J410" s="27"/>
      <c r="K410" s="27"/>
      <c r="L410" s="27"/>
      <c r="M410" s="27"/>
      <c r="N410" s="22"/>
    </row>
    <row r="411" s="3" customFormat="1" ht="12" spans="1:14">
      <c r="A411" s="21"/>
      <c r="F411" s="22"/>
      <c r="J411" s="27"/>
      <c r="K411" s="27"/>
      <c r="L411" s="27"/>
      <c r="M411" s="27"/>
      <c r="N411" s="22"/>
    </row>
    <row r="412" s="3" customFormat="1" ht="12" spans="1:14">
      <c r="A412" s="21"/>
      <c r="F412" s="22"/>
      <c r="J412" s="27"/>
      <c r="K412" s="27"/>
      <c r="L412" s="27"/>
      <c r="M412" s="27"/>
      <c r="N412" s="22"/>
    </row>
    <row r="413" s="3" customFormat="1" ht="12" spans="1:14">
      <c r="A413" s="21"/>
      <c r="F413" s="22"/>
      <c r="J413" s="27"/>
      <c r="K413" s="27"/>
      <c r="L413" s="27"/>
      <c r="M413" s="27"/>
      <c r="N413" s="22"/>
    </row>
    <row r="414" s="3" customFormat="1" ht="12" spans="1:14">
      <c r="A414" s="21"/>
      <c r="F414" s="22"/>
      <c r="J414" s="27"/>
      <c r="K414" s="27"/>
      <c r="L414" s="27"/>
      <c r="M414" s="27"/>
      <c r="N414" s="22"/>
    </row>
    <row r="415" s="3" customFormat="1" ht="12" spans="1:14">
      <c r="A415" s="21"/>
      <c r="F415" s="22"/>
      <c r="J415" s="27"/>
      <c r="K415" s="27"/>
      <c r="L415" s="27"/>
      <c r="M415" s="27"/>
      <c r="N415" s="22"/>
    </row>
    <row r="416" s="3" customFormat="1" ht="12" spans="1:14">
      <c r="A416" s="21"/>
      <c r="F416" s="22"/>
      <c r="J416" s="27"/>
      <c r="K416" s="27"/>
      <c r="L416" s="27"/>
      <c r="M416" s="27"/>
      <c r="N416" s="22"/>
    </row>
    <row r="417" s="3" customFormat="1" ht="12" spans="1:14">
      <c r="A417" s="21"/>
      <c r="F417" s="22"/>
      <c r="J417" s="27"/>
      <c r="K417" s="27"/>
      <c r="L417" s="27"/>
      <c r="M417" s="27"/>
      <c r="N417" s="22"/>
    </row>
    <row r="418" s="3" customFormat="1" ht="12" spans="1:14">
      <c r="A418" s="21"/>
      <c r="F418" s="22"/>
      <c r="J418" s="27"/>
      <c r="K418" s="27"/>
      <c r="L418" s="27"/>
      <c r="M418" s="27"/>
      <c r="N418" s="22"/>
    </row>
    <row r="419" s="3" customFormat="1" ht="12" spans="1:14">
      <c r="A419" s="21"/>
      <c r="F419" s="22"/>
      <c r="J419" s="27"/>
      <c r="K419" s="27"/>
      <c r="L419" s="27"/>
      <c r="M419" s="27"/>
      <c r="N419" s="22"/>
    </row>
    <row r="420" s="3" customFormat="1" ht="12" spans="1:14">
      <c r="A420" s="21"/>
      <c r="F420" s="22"/>
      <c r="J420" s="27"/>
      <c r="K420" s="27"/>
      <c r="L420" s="27"/>
      <c r="M420" s="27"/>
      <c r="N420" s="22"/>
    </row>
    <row r="421" s="3" customFormat="1" ht="12" spans="1:14">
      <c r="A421" s="21"/>
      <c r="F421" s="22"/>
      <c r="J421" s="27"/>
      <c r="K421" s="27"/>
      <c r="L421" s="27"/>
      <c r="M421" s="27"/>
      <c r="N421" s="22"/>
    </row>
    <row r="422" s="3" customFormat="1" ht="12" spans="1:14">
      <c r="A422" s="21"/>
      <c r="F422" s="22"/>
      <c r="J422" s="27"/>
      <c r="K422" s="27"/>
      <c r="L422" s="27"/>
      <c r="M422" s="27"/>
      <c r="N422" s="22"/>
    </row>
    <row r="423" s="3" customFormat="1" ht="12" spans="1:14">
      <c r="A423" s="21"/>
      <c r="F423" s="22"/>
      <c r="J423" s="27"/>
      <c r="K423" s="27"/>
      <c r="L423" s="27"/>
      <c r="M423" s="27"/>
      <c r="N423" s="22"/>
    </row>
    <row r="424" s="3" customFormat="1" ht="12" spans="1:14">
      <c r="A424" s="21"/>
      <c r="F424" s="22"/>
      <c r="J424" s="27"/>
      <c r="K424" s="27"/>
      <c r="L424" s="27"/>
      <c r="M424" s="27"/>
      <c r="N424" s="22"/>
    </row>
    <row r="425" s="3" customFormat="1" ht="12" spans="1:14">
      <c r="A425" s="21"/>
      <c r="F425" s="22"/>
      <c r="J425" s="27"/>
      <c r="K425" s="27"/>
      <c r="L425" s="27"/>
      <c r="M425" s="27"/>
      <c r="N425" s="22"/>
    </row>
    <row r="426" s="3" customFormat="1" ht="12" spans="1:14">
      <c r="A426" s="21"/>
      <c r="F426" s="22"/>
      <c r="J426" s="27"/>
      <c r="K426" s="27"/>
      <c r="L426" s="27"/>
      <c r="M426" s="27"/>
      <c r="N426" s="22"/>
    </row>
    <row r="427" s="3" customFormat="1" ht="12" spans="1:14">
      <c r="A427" s="21"/>
      <c r="F427" s="22"/>
      <c r="J427" s="27"/>
      <c r="K427" s="27"/>
      <c r="L427" s="27"/>
      <c r="M427" s="27"/>
      <c r="N427" s="22"/>
    </row>
    <row r="428" s="3" customFormat="1" ht="12" spans="1:14">
      <c r="A428" s="21"/>
      <c r="F428" s="22"/>
      <c r="J428" s="27"/>
      <c r="K428" s="27"/>
      <c r="L428" s="27"/>
      <c r="M428" s="27"/>
      <c r="N428" s="22"/>
    </row>
    <row r="429" s="3" customFormat="1" ht="12" spans="1:14">
      <c r="A429" s="21"/>
      <c r="F429" s="22"/>
      <c r="J429" s="27"/>
      <c r="K429" s="27"/>
      <c r="L429" s="27"/>
      <c r="M429" s="27"/>
      <c r="N429" s="22"/>
    </row>
    <row r="430" s="3" customFormat="1" ht="12" spans="1:14">
      <c r="A430" s="21"/>
      <c r="F430" s="22"/>
      <c r="J430" s="27"/>
      <c r="K430" s="27"/>
      <c r="L430" s="27"/>
      <c r="M430" s="27"/>
      <c r="N430" s="22"/>
    </row>
    <row r="431" s="3" customFormat="1" ht="12" spans="1:14">
      <c r="A431" s="21"/>
      <c r="F431" s="22"/>
      <c r="J431" s="27"/>
      <c r="K431" s="27"/>
      <c r="L431" s="27"/>
      <c r="M431" s="27"/>
      <c r="N431" s="22"/>
    </row>
    <row r="432" s="3" customFormat="1" ht="12" spans="1:14">
      <c r="A432" s="21"/>
      <c r="F432" s="22"/>
      <c r="J432" s="27"/>
      <c r="K432" s="27"/>
      <c r="L432" s="27"/>
      <c r="M432" s="27"/>
      <c r="N432" s="22"/>
    </row>
    <row r="433" s="3" customFormat="1" ht="12" spans="1:14">
      <c r="A433" s="21"/>
      <c r="F433" s="22"/>
      <c r="J433" s="27"/>
      <c r="K433" s="27"/>
      <c r="L433" s="27"/>
      <c r="M433" s="27"/>
      <c r="N433" s="22"/>
    </row>
    <row r="434" s="3" customFormat="1" ht="12" spans="1:14">
      <c r="A434" s="21"/>
      <c r="F434" s="22"/>
      <c r="J434" s="27"/>
      <c r="K434" s="27"/>
      <c r="L434" s="27"/>
      <c r="M434" s="27"/>
      <c r="N434" s="22"/>
    </row>
    <row r="435" s="3" customFormat="1" ht="12" spans="1:14">
      <c r="A435" s="21"/>
      <c r="F435" s="22"/>
      <c r="J435" s="27"/>
      <c r="K435" s="27"/>
      <c r="L435" s="27"/>
      <c r="M435" s="27"/>
      <c r="N435" s="22"/>
    </row>
    <row r="436" s="3" customFormat="1" ht="12" spans="1:14">
      <c r="A436" s="21"/>
      <c r="F436" s="22"/>
      <c r="J436" s="27"/>
      <c r="K436" s="27"/>
      <c r="L436" s="27"/>
      <c r="M436" s="27"/>
      <c r="N436" s="22"/>
    </row>
    <row r="437" s="3" customFormat="1" ht="12" spans="1:14">
      <c r="A437" s="21"/>
      <c r="F437" s="22"/>
      <c r="J437" s="27"/>
      <c r="K437" s="27"/>
      <c r="L437" s="27"/>
      <c r="M437" s="27"/>
      <c r="N437" s="22"/>
    </row>
    <row r="438" s="3" customFormat="1" ht="12" spans="1:14">
      <c r="A438" s="21"/>
      <c r="F438" s="22"/>
      <c r="J438" s="27"/>
      <c r="K438" s="27"/>
      <c r="L438" s="27"/>
      <c r="M438" s="27"/>
      <c r="N438" s="22"/>
    </row>
    <row r="439" s="3" customFormat="1" ht="12" spans="1:14">
      <c r="A439" s="21"/>
      <c r="F439" s="22"/>
      <c r="J439" s="27"/>
      <c r="K439" s="27"/>
      <c r="L439" s="27"/>
      <c r="M439" s="27"/>
      <c r="N439" s="22"/>
    </row>
    <row r="440" s="3" customFormat="1" ht="12" spans="1:14">
      <c r="A440" s="21"/>
      <c r="F440" s="22"/>
      <c r="J440" s="27"/>
      <c r="K440" s="27"/>
      <c r="L440" s="27"/>
      <c r="M440" s="27"/>
      <c r="N440" s="22"/>
    </row>
    <row r="441" s="3" customFormat="1" ht="12" spans="1:14">
      <c r="A441" s="21"/>
      <c r="F441" s="22"/>
      <c r="J441" s="27"/>
      <c r="K441" s="27"/>
      <c r="L441" s="27"/>
      <c r="M441" s="27"/>
      <c r="N441" s="22"/>
    </row>
    <row r="442" s="3" customFormat="1" ht="12" spans="1:14">
      <c r="A442" s="21"/>
      <c r="F442" s="22"/>
      <c r="J442" s="27"/>
      <c r="K442" s="27"/>
      <c r="L442" s="27"/>
      <c r="M442" s="27"/>
      <c r="N442" s="22"/>
    </row>
    <row r="443" s="3" customFormat="1" ht="12" spans="1:14">
      <c r="A443" s="21"/>
      <c r="F443" s="22"/>
      <c r="J443" s="27"/>
      <c r="K443" s="27"/>
      <c r="L443" s="27"/>
      <c r="M443" s="27"/>
      <c r="N443" s="22"/>
    </row>
    <row r="444" s="3" customFormat="1" ht="12" spans="1:14">
      <c r="A444" s="21"/>
      <c r="F444" s="22"/>
      <c r="J444" s="27"/>
      <c r="K444" s="27"/>
      <c r="L444" s="27"/>
      <c r="M444" s="27"/>
      <c r="N444" s="22"/>
    </row>
    <row r="445" s="3" customFormat="1" ht="12" spans="1:14">
      <c r="A445" s="21"/>
      <c r="F445" s="22"/>
      <c r="J445" s="27"/>
      <c r="K445" s="27"/>
      <c r="L445" s="27"/>
      <c r="M445" s="27"/>
      <c r="N445" s="22"/>
    </row>
    <row r="446" s="3" customFormat="1" ht="12" spans="1:14">
      <c r="A446" s="21"/>
      <c r="F446" s="22"/>
      <c r="J446" s="27"/>
      <c r="K446" s="27"/>
      <c r="L446" s="27"/>
      <c r="M446" s="27"/>
      <c r="N446" s="22"/>
    </row>
    <row r="447" s="3" customFormat="1" ht="12" spans="1:14">
      <c r="A447" s="21"/>
      <c r="F447" s="22"/>
      <c r="J447" s="27"/>
      <c r="K447" s="27"/>
      <c r="L447" s="27"/>
      <c r="M447" s="27"/>
      <c r="N447" s="22"/>
    </row>
    <row r="448" s="3" customFormat="1" ht="12" spans="1:14">
      <c r="A448" s="21"/>
      <c r="F448" s="22"/>
      <c r="J448" s="27"/>
      <c r="K448" s="27"/>
      <c r="L448" s="27"/>
      <c r="M448" s="27"/>
      <c r="N448" s="22"/>
    </row>
    <row r="449" s="3" customFormat="1" ht="12" spans="1:14">
      <c r="A449" s="21"/>
      <c r="F449" s="22"/>
      <c r="J449" s="27"/>
      <c r="K449" s="27"/>
      <c r="L449" s="27"/>
      <c r="M449" s="27"/>
      <c r="N449" s="22"/>
    </row>
    <row r="450" s="3" customFormat="1" ht="12" spans="1:14">
      <c r="A450" s="21"/>
      <c r="F450" s="22"/>
      <c r="J450" s="27"/>
      <c r="K450" s="27"/>
      <c r="L450" s="27"/>
      <c r="M450" s="27"/>
      <c r="N450" s="22"/>
    </row>
    <row r="451" s="3" customFormat="1" ht="12" spans="1:14">
      <c r="A451" s="21"/>
      <c r="F451" s="22"/>
      <c r="J451" s="27"/>
      <c r="K451" s="27"/>
      <c r="L451" s="27"/>
      <c r="M451" s="27"/>
      <c r="N451" s="22"/>
    </row>
    <row r="452" s="3" customFormat="1" ht="12" spans="1:14">
      <c r="A452" s="21"/>
      <c r="F452" s="22"/>
      <c r="J452" s="27"/>
      <c r="K452" s="27"/>
      <c r="L452" s="27"/>
      <c r="M452" s="27"/>
      <c r="N452" s="22"/>
    </row>
    <row r="453" s="3" customFormat="1" ht="12" spans="1:14">
      <c r="A453" s="21"/>
      <c r="F453" s="22"/>
      <c r="J453" s="27"/>
      <c r="K453" s="27"/>
      <c r="L453" s="27"/>
      <c r="M453" s="27"/>
      <c r="N453" s="22"/>
    </row>
    <row r="454" s="3" customFormat="1" ht="12" spans="1:14">
      <c r="A454" s="21"/>
      <c r="F454" s="22"/>
      <c r="J454" s="27"/>
      <c r="K454" s="27"/>
      <c r="L454" s="27"/>
      <c r="M454" s="27"/>
      <c r="N454" s="22"/>
    </row>
    <row r="455" s="3" customFormat="1" ht="12" spans="1:14">
      <c r="A455" s="21"/>
      <c r="F455" s="22"/>
      <c r="J455" s="27"/>
      <c r="K455" s="27"/>
      <c r="L455" s="27"/>
      <c r="M455" s="27"/>
      <c r="N455" s="22"/>
    </row>
    <row r="456" s="3" customFormat="1" ht="12" spans="1:14">
      <c r="A456" s="21"/>
      <c r="F456" s="22"/>
      <c r="J456" s="27"/>
      <c r="K456" s="27"/>
      <c r="L456" s="27"/>
      <c r="M456" s="27"/>
      <c r="N456" s="22"/>
    </row>
    <row r="457" s="3" customFormat="1" ht="12" spans="1:14">
      <c r="A457" s="21"/>
      <c r="F457" s="22"/>
      <c r="J457" s="27"/>
      <c r="K457" s="27"/>
      <c r="L457" s="27"/>
      <c r="M457" s="27"/>
      <c r="N457" s="22"/>
    </row>
    <row r="458" s="3" customFormat="1" ht="12" spans="1:14">
      <c r="A458" s="21"/>
      <c r="F458" s="22"/>
      <c r="J458" s="27"/>
      <c r="K458" s="27"/>
      <c r="L458" s="27"/>
      <c r="M458" s="27"/>
      <c r="N458" s="22"/>
    </row>
    <row r="459" s="3" customFormat="1" ht="12" spans="1:14">
      <c r="A459" s="21"/>
      <c r="F459" s="22"/>
      <c r="J459" s="27"/>
      <c r="K459" s="27"/>
      <c r="L459" s="27"/>
      <c r="M459" s="27"/>
      <c r="N459" s="22"/>
    </row>
    <row r="460" s="3" customFormat="1" ht="12" spans="1:14">
      <c r="A460" s="21"/>
      <c r="F460" s="22"/>
      <c r="J460" s="27"/>
      <c r="K460" s="27"/>
      <c r="L460" s="27"/>
      <c r="M460" s="27"/>
      <c r="N460" s="22"/>
    </row>
    <row r="461" s="3" customFormat="1" ht="12" spans="1:14">
      <c r="A461" s="21"/>
      <c r="F461" s="22"/>
      <c r="J461" s="27"/>
      <c r="K461" s="27"/>
      <c r="L461" s="27"/>
      <c r="M461" s="27"/>
      <c r="N461" s="22"/>
    </row>
    <row r="462" s="3" customFormat="1" ht="12" spans="1:14">
      <c r="A462" s="21"/>
      <c r="F462" s="22"/>
      <c r="J462" s="27"/>
      <c r="K462" s="27"/>
      <c r="L462" s="27"/>
      <c r="M462" s="27"/>
      <c r="N462" s="22"/>
    </row>
    <row r="463" s="3" customFormat="1" ht="12" spans="1:14">
      <c r="A463" s="21"/>
      <c r="F463" s="22"/>
      <c r="J463" s="27"/>
      <c r="K463" s="27"/>
      <c r="L463" s="27"/>
      <c r="M463" s="27"/>
      <c r="N463" s="22"/>
    </row>
    <row r="464" s="3" customFormat="1" ht="12" spans="1:14">
      <c r="A464" s="21"/>
      <c r="F464" s="22"/>
      <c r="J464" s="27"/>
      <c r="K464" s="27"/>
      <c r="L464" s="27"/>
      <c r="M464" s="27"/>
      <c r="N464" s="22"/>
    </row>
    <row r="465" s="3" customFormat="1" ht="12" spans="1:14">
      <c r="A465" s="21"/>
      <c r="F465" s="22"/>
      <c r="J465" s="27"/>
      <c r="K465" s="27"/>
      <c r="L465" s="27"/>
      <c r="M465" s="27"/>
      <c r="N465" s="22"/>
    </row>
    <row r="466" s="3" customFormat="1" ht="12" spans="1:14">
      <c r="A466" s="21"/>
      <c r="F466" s="22"/>
      <c r="J466" s="27"/>
      <c r="K466" s="27"/>
      <c r="L466" s="27"/>
      <c r="M466" s="27"/>
      <c r="N466" s="22"/>
    </row>
    <row r="467" s="3" customFormat="1" ht="12" spans="1:14">
      <c r="A467" s="21"/>
      <c r="F467" s="22"/>
      <c r="J467" s="27"/>
      <c r="K467" s="27"/>
      <c r="L467" s="27"/>
      <c r="M467" s="27"/>
      <c r="N467" s="22"/>
    </row>
    <row r="468" s="3" customFormat="1" ht="12" spans="1:14">
      <c r="A468" s="21"/>
      <c r="F468" s="22"/>
      <c r="J468" s="27"/>
      <c r="K468" s="27"/>
      <c r="L468" s="27"/>
      <c r="M468" s="27"/>
      <c r="N468" s="22"/>
    </row>
    <row r="469" s="3" customFormat="1" ht="12" spans="1:14">
      <c r="A469" s="21"/>
      <c r="F469" s="22"/>
      <c r="J469" s="27"/>
      <c r="K469" s="27"/>
      <c r="L469" s="27"/>
      <c r="M469" s="27"/>
      <c r="N469" s="22"/>
    </row>
    <row r="470" s="3" customFormat="1" ht="12" spans="1:14">
      <c r="A470" s="21"/>
      <c r="F470" s="22"/>
      <c r="J470" s="27"/>
      <c r="K470" s="27"/>
      <c r="L470" s="27"/>
      <c r="M470" s="27"/>
      <c r="N470" s="22"/>
    </row>
    <row r="471" s="3" customFormat="1" ht="12" spans="1:14">
      <c r="A471" s="21"/>
      <c r="F471" s="22"/>
      <c r="J471" s="27"/>
      <c r="K471" s="27"/>
      <c r="L471" s="27"/>
      <c r="M471" s="27"/>
      <c r="N471" s="22"/>
    </row>
    <row r="472" s="3" customFormat="1" ht="12" spans="1:14">
      <c r="A472" s="21"/>
      <c r="F472" s="22"/>
      <c r="J472" s="27"/>
      <c r="K472" s="27"/>
      <c r="L472" s="27"/>
      <c r="M472" s="27"/>
      <c r="N472" s="22"/>
    </row>
    <row r="473" s="3" customFormat="1" ht="12" spans="1:14">
      <c r="A473" s="21"/>
      <c r="F473" s="22"/>
      <c r="J473" s="27"/>
      <c r="K473" s="27"/>
      <c r="L473" s="27"/>
      <c r="M473" s="27"/>
      <c r="N473" s="22"/>
    </row>
    <row r="474" s="3" customFormat="1" ht="12" spans="1:14">
      <c r="A474" s="21"/>
      <c r="F474" s="22"/>
      <c r="J474" s="27"/>
      <c r="K474" s="27"/>
      <c r="L474" s="27"/>
      <c r="M474" s="27"/>
      <c r="N474" s="22"/>
    </row>
    <row r="475" s="3" customFormat="1" ht="12" spans="1:14">
      <c r="A475" s="21"/>
      <c r="F475" s="22"/>
      <c r="J475" s="27"/>
      <c r="K475" s="27"/>
      <c r="L475" s="27"/>
      <c r="M475" s="27"/>
      <c r="N475" s="22"/>
    </row>
    <row r="476" s="3" customFormat="1" ht="12" spans="1:14">
      <c r="A476" s="21"/>
      <c r="F476" s="22"/>
      <c r="J476" s="27"/>
      <c r="K476" s="27"/>
      <c r="L476" s="27"/>
      <c r="M476" s="27"/>
      <c r="N476" s="22"/>
    </row>
    <row r="477" s="3" customFormat="1" ht="12" spans="1:14">
      <c r="A477" s="21"/>
      <c r="F477" s="22"/>
      <c r="J477" s="27"/>
      <c r="K477" s="27"/>
      <c r="L477" s="27"/>
      <c r="M477" s="27"/>
      <c r="N477" s="22"/>
    </row>
    <row r="478" s="3" customFormat="1" ht="12" spans="1:14">
      <c r="A478" s="21"/>
      <c r="F478" s="22"/>
      <c r="J478" s="27"/>
      <c r="K478" s="27"/>
      <c r="L478" s="27"/>
      <c r="M478" s="27"/>
      <c r="N478" s="22"/>
    </row>
    <row r="479" s="3" customFormat="1" ht="12" spans="1:14">
      <c r="A479" s="21"/>
      <c r="F479" s="22"/>
      <c r="J479" s="27"/>
      <c r="K479" s="27"/>
      <c r="L479" s="27"/>
      <c r="M479" s="27"/>
      <c r="N479" s="22"/>
    </row>
    <row r="480" s="3" customFormat="1" ht="12" spans="1:14">
      <c r="A480" s="21"/>
      <c r="F480" s="22"/>
      <c r="J480" s="27"/>
      <c r="K480" s="27"/>
      <c r="L480" s="27"/>
      <c r="M480" s="27"/>
      <c r="N480" s="22"/>
    </row>
    <row r="481" s="3" customFormat="1" ht="12" spans="1:14">
      <c r="A481" s="21"/>
      <c r="F481" s="22"/>
      <c r="J481" s="27"/>
      <c r="K481" s="27"/>
      <c r="L481" s="27"/>
      <c r="M481" s="27"/>
      <c r="N481" s="22"/>
    </row>
    <row r="482" s="3" customFormat="1" ht="12" spans="1:14">
      <c r="A482" s="21"/>
      <c r="F482" s="22"/>
      <c r="J482" s="27"/>
      <c r="K482" s="27"/>
      <c r="L482" s="27"/>
      <c r="M482" s="27"/>
      <c r="N482" s="22"/>
    </row>
    <row r="483" s="3" customFormat="1" ht="12" spans="1:14">
      <c r="A483" s="21"/>
      <c r="F483" s="22"/>
      <c r="J483" s="27"/>
      <c r="K483" s="27"/>
      <c r="L483" s="27"/>
      <c r="M483" s="27"/>
      <c r="N483" s="22"/>
    </row>
    <row r="484" s="3" customFormat="1" ht="12" spans="1:14">
      <c r="A484" s="21"/>
      <c r="F484" s="22"/>
      <c r="J484" s="27"/>
      <c r="K484" s="27"/>
      <c r="L484" s="27"/>
      <c r="M484" s="27"/>
      <c r="N484" s="22"/>
    </row>
    <row r="485" s="3" customFormat="1" ht="12" spans="1:14">
      <c r="A485" s="21"/>
      <c r="F485" s="22"/>
      <c r="J485" s="27"/>
      <c r="K485" s="27"/>
      <c r="L485" s="27"/>
      <c r="M485" s="27"/>
      <c r="N485" s="22"/>
    </row>
    <row r="486" s="3" customFormat="1" ht="12" spans="1:14">
      <c r="A486" s="21"/>
      <c r="F486" s="22"/>
      <c r="J486" s="27"/>
      <c r="K486" s="27"/>
      <c r="L486" s="27"/>
      <c r="M486" s="27"/>
      <c r="N486" s="22"/>
    </row>
    <row r="487" s="3" customFormat="1" ht="12" spans="1:14">
      <c r="A487" s="21"/>
      <c r="F487" s="22"/>
      <c r="J487" s="27"/>
      <c r="K487" s="27"/>
      <c r="L487" s="27"/>
      <c r="M487" s="27"/>
      <c r="N487" s="22"/>
    </row>
    <row r="488" s="3" customFormat="1" ht="12" spans="1:14">
      <c r="A488" s="21"/>
      <c r="F488" s="22"/>
      <c r="J488" s="27"/>
      <c r="K488" s="27"/>
      <c r="L488" s="27"/>
      <c r="M488" s="27"/>
      <c r="N488" s="22"/>
    </row>
    <row r="489" s="3" customFormat="1" ht="12" spans="1:14">
      <c r="A489" s="21"/>
      <c r="F489" s="22"/>
      <c r="J489" s="27"/>
      <c r="K489" s="27"/>
      <c r="L489" s="27"/>
      <c r="M489" s="27"/>
      <c r="N489" s="22"/>
    </row>
    <row r="490" s="3" customFormat="1" ht="12" spans="1:14">
      <c r="A490" s="21"/>
      <c r="F490" s="22"/>
      <c r="J490" s="27"/>
      <c r="K490" s="27"/>
      <c r="L490" s="27"/>
      <c r="M490" s="27"/>
      <c r="N490" s="22"/>
    </row>
    <row r="491" s="3" customFormat="1" ht="12" spans="1:14">
      <c r="A491" s="21"/>
      <c r="F491" s="22"/>
      <c r="J491" s="27"/>
      <c r="K491" s="27"/>
      <c r="L491" s="27"/>
      <c r="M491" s="27"/>
      <c r="N491" s="22"/>
    </row>
    <row r="492" s="3" customFormat="1" ht="12" spans="1:14">
      <c r="A492" s="21"/>
      <c r="F492" s="22"/>
      <c r="J492" s="27"/>
      <c r="K492" s="27"/>
      <c r="L492" s="27"/>
      <c r="M492" s="27"/>
      <c r="N492" s="22"/>
    </row>
    <row r="493" s="3" customFormat="1" ht="12" spans="1:14">
      <c r="A493" s="21"/>
      <c r="F493" s="22"/>
      <c r="J493" s="27"/>
      <c r="K493" s="27"/>
      <c r="L493" s="27"/>
      <c r="M493" s="27"/>
      <c r="N493" s="22"/>
    </row>
    <row r="494" s="3" customFormat="1" ht="12" spans="1:14">
      <c r="A494" s="21"/>
      <c r="F494" s="22"/>
      <c r="J494" s="27"/>
      <c r="K494" s="27"/>
      <c r="L494" s="27"/>
      <c r="M494" s="27"/>
      <c r="N494" s="22"/>
    </row>
    <row r="495" s="3" customFormat="1" ht="12" spans="1:14">
      <c r="A495" s="21"/>
      <c r="F495" s="22"/>
      <c r="J495" s="27"/>
      <c r="K495" s="27"/>
      <c r="L495" s="27"/>
      <c r="M495" s="27"/>
      <c r="N495" s="22"/>
    </row>
    <row r="496" s="3" customFormat="1" ht="12" spans="1:14">
      <c r="A496" s="21"/>
      <c r="F496" s="22"/>
      <c r="J496" s="27"/>
      <c r="K496" s="27"/>
      <c r="L496" s="27"/>
      <c r="M496" s="27"/>
      <c r="N496" s="22"/>
    </row>
    <row r="497" s="3" customFormat="1" ht="12" spans="1:14">
      <c r="A497" s="21"/>
      <c r="F497" s="22"/>
      <c r="J497" s="27"/>
      <c r="K497" s="27"/>
      <c r="L497" s="27"/>
      <c r="M497" s="27"/>
      <c r="N497" s="22"/>
    </row>
    <row r="498" s="3" customFormat="1" ht="12" spans="1:14">
      <c r="A498" s="21"/>
      <c r="F498" s="22"/>
      <c r="J498" s="27"/>
      <c r="K498" s="27"/>
      <c r="L498" s="27"/>
      <c r="M498" s="27"/>
      <c r="N498" s="22"/>
    </row>
    <row r="499" s="3" customFormat="1" ht="12" spans="1:14">
      <c r="A499" s="21"/>
      <c r="F499" s="22"/>
      <c r="J499" s="27"/>
      <c r="K499" s="27"/>
      <c r="L499" s="27"/>
      <c r="M499" s="27"/>
      <c r="N499" s="22"/>
    </row>
    <row r="500" s="3" customFormat="1" ht="12" spans="1:14">
      <c r="A500" s="21"/>
      <c r="F500" s="22"/>
      <c r="J500" s="27"/>
      <c r="K500" s="27"/>
      <c r="L500" s="27"/>
      <c r="M500" s="27"/>
      <c r="N500" s="22"/>
    </row>
    <row r="501" s="3" customFormat="1" ht="12" spans="1:14">
      <c r="A501" s="21"/>
      <c r="F501" s="22"/>
      <c r="J501" s="27"/>
      <c r="K501" s="27"/>
      <c r="L501" s="27"/>
      <c r="M501" s="27"/>
      <c r="N501" s="22"/>
    </row>
    <row r="502" s="3" customFormat="1" ht="12" spans="1:14">
      <c r="A502" s="21"/>
      <c r="F502" s="22"/>
      <c r="J502" s="27"/>
      <c r="K502" s="27"/>
      <c r="L502" s="27"/>
      <c r="M502" s="27"/>
      <c r="N502" s="22"/>
    </row>
    <row r="503" s="3" customFormat="1" ht="12" spans="1:14">
      <c r="A503" s="21"/>
      <c r="F503" s="22"/>
      <c r="J503" s="27"/>
      <c r="K503" s="27"/>
      <c r="L503" s="27"/>
      <c r="M503" s="27"/>
      <c r="N503" s="22"/>
    </row>
    <row r="504" s="3" customFormat="1" ht="12" spans="1:14">
      <c r="A504" s="21"/>
      <c r="F504" s="22"/>
      <c r="J504" s="27"/>
      <c r="K504" s="27"/>
      <c r="L504" s="27"/>
      <c r="M504" s="27"/>
      <c r="N504" s="22"/>
    </row>
    <row r="505" s="3" customFormat="1" ht="12" spans="1:14">
      <c r="A505" s="21"/>
      <c r="F505" s="22"/>
      <c r="J505" s="27"/>
      <c r="K505" s="27"/>
      <c r="L505" s="27"/>
      <c r="M505" s="27"/>
      <c r="N505" s="22"/>
    </row>
    <row r="506" s="3" customFormat="1" ht="12" spans="1:14">
      <c r="A506" s="21"/>
      <c r="F506" s="22"/>
      <c r="J506" s="27"/>
      <c r="K506" s="27"/>
      <c r="L506" s="27"/>
      <c r="M506" s="27"/>
      <c r="N506" s="22"/>
    </row>
    <row r="507" s="3" customFormat="1" ht="12" spans="1:14">
      <c r="A507" s="21"/>
      <c r="F507" s="22"/>
      <c r="J507" s="27"/>
      <c r="K507" s="27"/>
      <c r="L507" s="27"/>
      <c r="M507" s="27"/>
      <c r="N507" s="22"/>
    </row>
    <row r="508" s="3" customFormat="1" ht="12" spans="1:14">
      <c r="A508" s="21"/>
      <c r="F508" s="22"/>
      <c r="J508" s="27"/>
      <c r="K508" s="27"/>
      <c r="L508" s="27"/>
      <c r="M508" s="27"/>
      <c r="N508" s="22"/>
    </row>
    <row r="509" s="3" customFormat="1" ht="12" spans="1:14">
      <c r="A509" s="21"/>
      <c r="F509" s="22"/>
      <c r="J509" s="27"/>
      <c r="K509" s="27"/>
      <c r="L509" s="27"/>
      <c r="M509" s="27"/>
      <c r="N509" s="22"/>
    </row>
    <row r="510" s="3" customFormat="1" ht="12" spans="1:14">
      <c r="A510" s="21"/>
      <c r="F510" s="22"/>
      <c r="J510" s="27"/>
      <c r="K510" s="27"/>
      <c r="L510" s="27"/>
      <c r="M510" s="27"/>
      <c r="N510" s="22"/>
    </row>
    <row r="511" s="3" customFormat="1" ht="12" spans="1:14">
      <c r="A511" s="21"/>
      <c r="F511" s="22"/>
      <c r="J511" s="27"/>
      <c r="K511" s="27"/>
      <c r="L511" s="27"/>
      <c r="M511" s="27"/>
      <c r="N511" s="22"/>
    </row>
    <row r="512" s="3" customFormat="1" ht="12" spans="1:14">
      <c r="A512" s="21"/>
      <c r="F512" s="22"/>
      <c r="J512" s="27"/>
      <c r="K512" s="27"/>
      <c r="L512" s="27"/>
      <c r="M512" s="27"/>
      <c r="N512" s="22"/>
    </row>
    <row r="513" s="3" customFormat="1" ht="12" spans="1:14">
      <c r="A513" s="21"/>
      <c r="F513" s="22"/>
      <c r="J513" s="27"/>
      <c r="K513" s="27"/>
      <c r="L513" s="27"/>
      <c r="M513" s="27"/>
      <c r="N513" s="22"/>
    </row>
    <row r="514" s="3" customFormat="1" ht="12" spans="1:14">
      <c r="A514" s="21"/>
      <c r="F514" s="22"/>
      <c r="J514" s="27"/>
      <c r="K514" s="27"/>
      <c r="L514" s="27"/>
      <c r="M514" s="27"/>
      <c r="N514" s="22"/>
    </row>
    <row r="515" s="3" customFormat="1" ht="12" spans="1:14">
      <c r="A515" s="21"/>
      <c r="F515" s="22"/>
      <c r="J515" s="27"/>
      <c r="K515" s="27"/>
      <c r="L515" s="27"/>
      <c r="M515" s="27"/>
      <c r="N515" s="22"/>
    </row>
    <row r="516" s="3" customFormat="1" ht="12" spans="1:14">
      <c r="A516" s="21"/>
      <c r="F516" s="22"/>
      <c r="J516" s="27"/>
      <c r="K516" s="27"/>
      <c r="L516" s="27"/>
      <c r="M516" s="27"/>
      <c r="N516" s="22"/>
    </row>
    <row r="517" s="3" customFormat="1" ht="12" spans="1:14">
      <c r="A517" s="21"/>
      <c r="F517" s="22"/>
      <c r="J517" s="27"/>
      <c r="K517" s="27"/>
      <c r="L517" s="27"/>
      <c r="M517" s="27"/>
      <c r="N517" s="22"/>
    </row>
    <row r="518" s="3" customFormat="1" ht="12" spans="1:14">
      <c r="A518" s="21"/>
      <c r="F518" s="22"/>
      <c r="J518" s="27"/>
      <c r="K518" s="27"/>
      <c r="L518" s="27"/>
      <c r="M518" s="27"/>
      <c r="N518" s="22"/>
    </row>
    <row r="519" s="3" customFormat="1" ht="12" spans="1:14">
      <c r="A519" s="21"/>
      <c r="F519" s="22"/>
      <c r="J519" s="27"/>
      <c r="K519" s="27"/>
      <c r="L519" s="27"/>
      <c r="M519" s="27"/>
      <c r="N519" s="22"/>
    </row>
    <row r="520" s="3" customFormat="1" ht="12" spans="1:14">
      <c r="A520" s="21"/>
      <c r="F520" s="22"/>
      <c r="J520" s="27"/>
      <c r="K520" s="27"/>
      <c r="L520" s="27"/>
      <c r="M520" s="27"/>
      <c r="N520" s="22"/>
    </row>
    <row r="521" s="3" customFormat="1" ht="12" spans="1:14">
      <c r="A521" s="21"/>
      <c r="F521" s="22"/>
      <c r="J521" s="27"/>
      <c r="K521" s="27"/>
      <c r="L521" s="27"/>
      <c r="M521" s="27"/>
      <c r="N521" s="22"/>
    </row>
    <row r="522" s="3" customFormat="1" ht="12" spans="1:14">
      <c r="A522" s="21"/>
      <c r="F522" s="22"/>
      <c r="J522" s="27"/>
      <c r="K522" s="27"/>
      <c r="L522" s="27"/>
      <c r="M522" s="27"/>
      <c r="N522" s="22"/>
    </row>
    <row r="523" s="3" customFormat="1" ht="12" spans="1:14">
      <c r="A523" s="21"/>
      <c r="F523" s="22"/>
      <c r="J523" s="27"/>
      <c r="K523" s="27"/>
      <c r="L523" s="27"/>
      <c r="M523" s="27"/>
      <c r="N523" s="22"/>
    </row>
    <row r="524" s="3" customFormat="1" ht="12" spans="1:14">
      <c r="A524" s="21"/>
      <c r="F524" s="22"/>
      <c r="J524" s="27"/>
      <c r="K524" s="27"/>
      <c r="L524" s="27"/>
      <c r="M524" s="27"/>
      <c r="N524" s="22"/>
    </row>
    <row r="525" s="3" customFormat="1" ht="12" spans="1:14">
      <c r="A525" s="21"/>
      <c r="F525" s="22"/>
      <c r="J525" s="27"/>
      <c r="K525" s="27"/>
      <c r="L525" s="27"/>
      <c r="M525" s="27"/>
      <c r="N525" s="22"/>
    </row>
    <row r="526" s="3" customFormat="1" ht="12" spans="1:14">
      <c r="A526" s="21"/>
      <c r="F526" s="22"/>
      <c r="J526" s="27"/>
      <c r="K526" s="27"/>
      <c r="L526" s="27"/>
      <c r="M526" s="27"/>
      <c r="N526" s="22"/>
    </row>
    <row r="527" s="3" customFormat="1" ht="12" spans="1:14">
      <c r="A527" s="21"/>
      <c r="F527" s="22"/>
      <c r="J527" s="27"/>
      <c r="K527" s="27"/>
      <c r="L527" s="27"/>
      <c r="M527" s="27"/>
      <c r="N527" s="22"/>
    </row>
    <row r="528" s="3" customFormat="1" ht="12" spans="1:14">
      <c r="A528" s="21"/>
      <c r="F528" s="22"/>
      <c r="J528" s="27"/>
      <c r="K528" s="27"/>
      <c r="L528" s="27"/>
      <c r="M528" s="27"/>
      <c r="N528" s="22"/>
    </row>
    <row r="529" s="3" customFormat="1" ht="12" spans="1:14">
      <c r="A529" s="21"/>
      <c r="F529" s="22"/>
      <c r="J529" s="27"/>
      <c r="K529" s="27"/>
      <c r="L529" s="27"/>
      <c r="M529" s="27"/>
      <c r="N529" s="22"/>
    </row>
    <row r="530" s="3" customFormat="1" ht="12" spans="1:14">
      <c r="A530" s="21"/>
      <c r="F530" s="22"/>
      <c r="J530" s="27"/>
      <c r="K530" s="27"/>
      <c r="L530" s="27"/>
      <c r="M530" s="27"/>
      <c r="N530" s="22"/>
    </row>
    <row r="531" s="3" customFormat="1" ht="12" spans="1:14">
      <c r="A531" s="21"/>
      <c r="F531" s="22"/>
      <c r="J531" s="27"/>
      <c r="K531" s="27"/>
      <c r="L531" s="27"/>
      <c r="M531" s="27"/>
      <c r="N531" s="22"/>
    </row>
    <row r="532" s="3" customFormat="1" ht="12" spans="1:14">
      <c r="A532" s="21"/>
      <c r="F532" s="22"/>
      <c r="J532" s="27"/>
      <c r="K532" s="27"/>
      <c r="L532" s="27"/>
      <c r="M532" s="27"/>
      <c r="N532" s="22"/>
    </row>
    <row r="533" s="3" customFormat="1" ht="12" spans="1:14">
      <c r="A533" s="21"/>
      <c r="F533" s="22"/>
      <c r="J533" s="27"/>
      <c r="K533" s="27"/>
      <c r="L533" s="27"/>
      <c r="M533" s="27"/>
      <c r="N533" s="22"/>
    </row>
    <row r="534" s="3" customFormat="1" ht="12" spans="1:14">
      <c r="A534" s="21"/>
      <c r="F534" s="22"/>
      <c r="J534" s="27"/>
      <c r="K534" s="27"/>
      <c r="L534" s="27"/>
      <c r="M534" s="27"/>
      <c r="N534" s="22"/>
    </row>
    <row r="535" s="3" customFormat="1" ht="12" spans="1:14">
      <c r="A535" s="21"/>
      <c r="F535" s="22"/>
      <c r="J535" s="27"/>
      <c r="K535" s="27"/>
      <c r="L535" s="27"/>
      <c r="M535" s="27"/>
      <c r="N535" s="22"/>
    </row>
    <row r="536" s="3" customFormat="1" ht="12" spans="1:14">
      <c r="A536" s="21"/>
      <c r="F536" s="22"/>
      <c r="J536" s="27"/>
      <c r="K536" s="27"/>
      <c r="L536" s="27"/>
      <c r="M536" s="27"/>
      <c r="N536" s="22"/>
    </row>
    <row r="537" s="3" customFormat="1" ht="12" spans="1:14">
      <c r="A537" s="21"/>
      <c r="F537" s="22"/>
      <c r="J537" s="27"/>
      <c r="K537" s="27"/>
      <c r="L537" s="27"/>
      <c r="M537" s="27"/>
      <c r="N537" s="22"/>
    </row>
    <row r="538" s="3" customFormat="1" ht="12" spans="1:14">
      <c r="A538" s="21"/>
      <c r="F538" s="22"/>
      <c r="J538" s="27"/>
      <c r="K538" s="27"/>
      <c r="L538" s="27"/>
      <c r="M538" s="27"/>
      <c r="N538" s="22"/>
    </row>
    <row r="539" s="3" customFormat="1" ht="12" spans="1:14">
      <c r="A539" s="21"/>
      <c r="F539" s="22"/>
      <c r="J539" s="27"/>
      <c r="K539" s="27"/>
      <c r="L539" s="27"/>
      <c r="M539" s="27"/>
      <c r="N539" s="22"/>
    </row>
    <row r="540" s="3" customFormat="1" ht="12" spans="1:14">
      <c r="A540" s="21"/>
      <c r="F540" s="22"/>
      <c r="J540" s="27"/>
      <c r="K540" s="27"/>
      <c r="L540" s="27"/>
      <c r="M540" s="27"/>
      <c r="N540" s="22"/>
    </row>
    <row r="541" s="3" customFormat="1" ht="12" spans="1:14">
      <c r="A541" s="21"/>
      <c r="F541" s="22"/>
      <c r="J541" s="27"/>
      <c r="K541" s="27"/>
      <c r="L541" s="27"/>
      <c r="M541" s="27"/>
      <c r="N541" s="22"/>
    </row>
    <row r="542" s="3" customFormat="1" ht="12" spans="1:14">
      <c r="A542" s="21"/>
      <c r="F542" s="22"/>
      <c r="J542" s="27"/>
      <c r="K542" s="27"/>
      <c r="L542" s="27"/>
      <c r="M542" s="27"/>
      <c r="N542" s="22"/>
    </row>
    <row r="543" s="3" customFormat="1" ht="12" spans="1:14">
      <c r="A543" s="21"/>
      <c r="F543" s="22"/>
      <c r="J543" s="27"/>
      <c r="K543" s="27"/>
      <c r="L543" s="27"/>
      <c r="M543" s="27"/>
      <c r="N543" s="22"/>
    </row>
    <row r="544" s="3" customFormat="1" ht="12" spans="1:14">
      <c r="A544" s="21"/>
      <c r="F544" s="22"/>
      <c r="J544" s="27"/>
      <c r="K544" s="27"/>
      <c r="L544" s="27"/>
      <c r="M544" s="27"/>
      <c r="N544" s="22"/>
    </row>
    <row r="545" s="3" customFormat="1" ht="12" spans="1:14">
      <c r="A545" s="21"/>
      <c r="F545" s="22"/>
      <c r="J545" s="27"/>
      <c r="K545" s="27"/>
      <c r="L545" s="27"/>
      <c r="M545" s="27"/>
      <c r="N545" s="22"/>
    </row>
    <row r="546" s="3" customFormat="1" ht="12" spans="1:14">
      <c r="A546" s="21"/>
      <c r="F546" s="22"/>
      <c r="J546" s="27"/>
      <c r="K546" s="27"/>
      <c r="L546" s="27"/>
      <c r="M546" s="27"/>
      <c r="N546" s="22"/>
    </row>
    <row r="547" s="3" customFormat="1" ht="12" spans="1:14">
      <c r="A547" s="21"/>
      <c r="F547" s="22"/>
      <c r="J547" s="27"/>
      <c r="K547" s="27"/>
      <c r="L547" s="27"/>
      <c r="M547" s="27"/>
      <c r="N547" s="22"/>
    </row>
    <row r="548" s="3" customFormat="1" ht="12" spans="1:14">
      <c r="A548" s="21"/>
      <c r="F548" s="22"/>
      <c r="J548" s="27"/>
      <c r="K548" s="27"/>
      <c r="L548" s="27"/>
      <c r="M548" s="27"/>
      <c r="N548" s="22"/>
    </row>
    <row r="549" s="3" customFormat="1" ht="12" spans="1:14">
      <c r="A549" s="21"/>
      <c r="F549" s="22"/>
      <c r="J549" s="27"/>
      <c r="K549" s="27"/>
      <c r="L549" s="27"/>
      <c r="M549" s="27"/>
      <c r="N549" s="22"/>
    </row>
    <row r="550" s="3" customFormat="1" ht="12" spans="1:14">
      <c r="A550" s="21"/>
      <c r="F550" s="22"/>
      <c r="J550" s="27"/>
      <c r="K550" s="27"/>
      <c r="L550" s="27"/>
      <c r="M550" s="27"/>
      <c r="N550" s="22"/>
    </row>
    <row r="551" s="3" customFormat="1" ht="12" spans="1:14">
      <c r="A551" s="21"/>
      <c r="F551" s="22"/>
      <c r="J551" s="27"/>
      <c r="K551" s="27"/>
      <c r="L551" s="27"/>
      <c r="M551" s="27"/>
      <c r="N551" s="22"/>
    </row>
    <row r="552" s="3" customFormat="1" ht="12" spans="1:14">
      <c r="A552" s="21"/>
      <c r="F552" s="22"/>
      <c r="J552" s="27"/>
      <c r="K552" s="27"/>
      <c r="L552" s="27"/>
      <c r="M552" s="27"/>
      <c r="N552" s="22"/>
    </row>
    <row r="553" s="3" customFormat="1" ht="12" spans="1:14">
      <c r="A553" s="21"/>
      <c r="F553" s="22"/>
      <c r="J553" s="27"/>
      <c r="K553" s="27"/>
      <c r="L553" s="27"/>
      <c r="M553" s="27"/>
      <c r="N553" s="22"/>
    </row>
    <row r="554" s="3" customFormat="1" ht="12" spans="1:14">
      <c r="A554" s="21"/>
      <c r="F554" s="22"/>
      <c r="J554" s="27"/>
      <c r="K554" s="27"/>
      <c r="L554" s="27"/>
      <c r="M554" s="27"/>
      <c r="N554" s="22"/>
    </row>
    <row r="555" s="3" customFormat="1" ht="12" spans="1:14">
      <c r="A555" s="21"/>
      <c r="F555" s="22"/>
      <c r="J555" s="27"/>
      <c r="K555" s="27"/>
      <c r="L555" s="27"/>
      <c r="M555" s="27"/>
      <c r="N555" s="22"/>
    </row>
    <row r="556" s="3" customFormat="1" ht="12" spans="1:14">
      <c r="A556" s="21"/>
      <c r="F556" s="22"/>
      <c r="J556" s="27"/>
      <c r="K556" s="27"/>
      <c r="L556" s="27"/>
      <c r="M556" s="27"/>
      <c r="N556" s="22"/>
    </row>
    <row r="557" s="3" customFormat="1" ht="12" spans="1:14">
      <c r="A557" s="21"/>
      <c r="F557" s="22"/>
      <c r="J557" s="27"/>
      <c r="K557" s="27"/>
      <c r="L557" s="27"/>
      <c r="M557" s="27"/>
      <c r="N557" s="22"/>
    </row>
    <row r="558" s="3" customFormat="1" ht="12" spans="1:14">
      <c r="A558" s="21"/>
      <c r="F558" s="22"/>
      <c r="J558" s="27"/>
      <c r="K558" s="27"/>
      <c r="L558" s="27"/>
      <c r="M558" s="27"/>
      <c r="N558" s="22"/>
    </row>
    <row r="559" s="3" customFormat="1" ht="12" spans="1:14">
      <c r="A559" s="21"/>
      <c r="F559" s="22"/>
      <c r="J559" s="27"/>
      <c r="K559" s="27"/>
      <c r="L559" s="27"/>
      <c r="M559" s="27"/>
      <c r="N559" s="22"/>
    </row>
    <row r="560" s="3" customFormat="1" ht="12" spans="1:14">
      <c r="A560" s="21"/>
      <c r="F560" s="22"/>
      <c r="J560" s="27"/>
      <c r="K560" s="27"/>
      <c r="L560" s="27"/>
      <c r="M560" s="27"/>
      <c r="N560" s="22"/>
    </row>
    <row r="561" s="3" customFormat="1" ht="12" spans="1:14">
      <c r="A561" s="21"/>
      <c r="F561" s="22"/>
      <c r="J561" s="27"/>
      <c r="K561" s="27"/>
      <c r="L561" s="27"/>
      <c r="M561" s="27"/>
      <c r="N561" s="22"/>
    </row>
    <row r="562" s="3" customFormat="1" ht="12" spans="1:14">
      <c r="A562" s="21"/>
      <c r="F562" s="22"/>
      <c r="J562" s="27"/>
      <c r="K562" s="27"/>
      <c r="L562" s="27"/>
      <c r="M562" s="27"/>
      <c r="N562" s="22"/>
    </row>
    <row r="563" s="3" customFormat="1" ht="12" spans="1:14">
      <c r="A563" s="21"/>
      <c r="F563" s="22"/>
      <c r="J563" s="27"/>
      <c r="K563" s="27"/>
      <c r="L563" s="27"/>
      <c r="M563" s="27"/>
      <c r="N563" s="22"/>
    </row>
    <row r="564" s="3" customFormat="1" ht="12" spans="1:14">
      <c r="A564" s="21"/>
      <c r="F564" s="22"/>
      <c r="J564" s="27"/>
      <c r="K564" s="27"/>
      <c r="L564" s="27"/>
      <c r="M564" s="27"/>
      <c r="N564" s="22"/>
    </row>
    <row r="565" s="3" customFormat="1" ht="12" spans="1:14">
      <c r="A565" s="21"/>
      <c r="F565" s="22"/>
      <c r="J565" s="27"/>
      <c r="K565" s="27"/>
      <c r="L565" s="27"/>
      <c r="M565" s="27"/>
      <c r="N565" s="22"/>
    </row>
    <row r="566" s="3" customFormat="1" ht="12" spans="1:14">
      <c r="A566" s="21"/>
      <c r="F566" s="22"/>
      <c r="J566" s="27"/>
      <c r="K566" s="27"/>
      <c r="L566" s="27"/>
      <c r="M566" s="27"/>
      <c r="N566" s="22"/>
    </row>
    <row r="567" s="3" customFormat="1" ht="12" spans="1:14">
      <c r="A567" s="21"/>
      <c r="F567" s="22"/>
      <c r="J567" s="27"/>
      <c r="K567" s="27"/>
      <c r="L567" s="27"/>
      <c r="M567" s="27"/>
      <c r="N567" s="22"/>
    </row>
    <row r="568" s="3" customFormat="1" ht="12" spans="1:14">
      <c r="A568" s="21"/>
      <c r="F568" s="22"/>
      <c r="J568" s="27"/>
      <c r="K568" s="27"/>
      <c r="L568" s="27"/>
      <c r="M568" s="27"/>
      <c r="N568" s="22"/>
    </row>
    <row r="569" s="3" customFormat="1" ht="12" spans="1:14">
      <c r="A569" s="21"/>
      <c r="F569" s="22"/>
      <c r="J569" s="27"/>
      <c r="K569" s="27"/>
      <c r="L569" s="27"/>
      <c r="M569" s="27"/>
      <c r="N569" s="22"/>
    </row>
    <row r="570" s="3" customFormat="1" ht="12" spans="1:14">
      <c r="A570" s="21"/>
      <c r="F570" s="22"/>
      <c r="J570" s="27"/>
      <c r="K570" s="27"/>
      <c r="L570" s="27"/>
      <c r="M570" s="27"/>
      <c r="N570" s="22"/>
    </row>
    <row r="571" s="3" customFormat="1" ht="12" spans="1:14">
      <c r="A571" s="21"/>
      <c r="F571" s="22"/>
      <c r="J571" s="27"/>
      <c r="K571" s="27"/>
      <c r="L571" s="27"/>
      <c r="M571" s="27"/>
      <c r="N571" s="22"/>
    </row>
    <row r="572" s="3" customFormat="1" ht="12" spans="1:14">
      <c r="A572" s="21"/>
      <c r="F572" s="22"/>
      <c r="J572" s="27"/>
      <c r="K572" s="27"/>
      <c r="L572" s="27"/>
      <c r="M572" s="27"/>
      <c r="N572" s="22"/>
    </row>
    <row r="573" s="3" customFormat="1" ht="12" spans="1:14">
      <c r="A573" s="21"/>
      <c r="F573" s="22"/>
      <c r="J573" s="27"/>
      <c r="K573" s="27"/>
      <c r="L573" s="27"/>
      <c r="M573" s="27"/>
      <c r="N573" s="22"/>
    </row>
    <row r="574" s="3" customFormat="1" ht="12" spans="1:14">
      <c r="A574" s="21"/>
      <c r="F574" s="22"/>
      <c r="J574" s="27"/>
      <c r="K574" s="27"/>
      <c r="L574" s="27"/>
      <c r="M574" s="27"/>
      <c r="N574" s="22"/>
    </row>
    <row r="575" s="3" customFormat="1" ht="12" spans="1:14">
      <c r="A575" s="21"/>
      <c r="F575" s="22"/>
      <c r="J575" s="27"/>
      <c r="K575" s="27"/>
      <c r="L575" s="27"/>
      <c r="M575" s="27"/>
      <c r="N575" s="22"/>
    </row>
    <row r="576" s="3" customFormat="1" ht="12" spans="1:14">
      <c r="A576" s="21"/>
      <c r="F576" s="22"/>
      <c r="J576" s="27"/>
      <c r="K576" s="27"/>
      <c r="L576" s="27"/>
      <c r="M576" s="27"/>
      <c r="N576" s="22"/>
    </row>
    <row r="577" s="3" customFormat="1" ht="12" spans="1:14">
      <c r="A577" s="21"/>
      <c r="F577" s="22"/>
      <c r="J577" s="27"/>
      <c r="K577" s="27"/>
      <c r="L577" s="27"/>
      <c r="M577" s="27"/>
      <c r="N577" s="22"/>
    </row>
    <row r="578" s="3" customFormat="1" ht="12" spans="1:14">
      <c r="A578" s="21"/>
      <c r="F578" s="22"/>
      <c r="J578" s="27"/>
      <c r="K578" s="27"/>
      <c r="L578" s="27"/>
      <c r="M578" s="27"/>
      <c r="N578" s="22"/>
    </row>
    <row r="579" s="3" customFormat="1" ht="12" spans="1:14">
      <c r="A579" s="21"/>
      <c r="F579" s="22"/>
      <c r="J579" s="27"/>
      <c r="K579" s="27"/>
      <c r="L579" s="27"/>
      <c r="M579" s="27"/>
      <c r="N579" s="22"/>
    </row>
    <row r="580" s="3" customFormat="1" ht="12" spans="1:14">
      <c r="A580" s="21"/>
      <c r="F580" s="22"/>
      <c r="J580" s="27"/>
      <c r="K580" s="27"/>
      <c r="L580" s="27"/>
      <c r="M580" s="27"/>
      <c r="N580" s="22"/>
    </row>
    <row r="581" s="3" customFormat="1" ht="12" spans="1:14">
      <c r="A581" s="21"/>
      <c r="F581" s="22"/>
      <c r="J581" s="27"/>
      <c r="K581" s="27"/>
      <c r="L581" s="27"/>
      <c r="M581" s="27"/>
      <c r="N581" s="22"/>
    </row>
    <row r="582" s="3" customFormat="1" ht="12" spans="1:14">
      <c r="A582" s="21"/>
      <c r="F582" s="22"/>
      <c r="J582" s="27"/>
      <c r="K582" s="27"/>
      <c r="L582" s="27"/>
      <c r="M582" s="27"/>
      <c r="N582" s="22"/>
    </row>
    <row r="583" s="3" customFormat="1" ht="12" spans="1:14">
      <c r="A583" s="21"/>
      <c r="F583" s="22"/>
      <c r="J583" s="27"/>
      <c r="K583" s="27"/>
      <c r="L583" s="27"/>
      <c r="M583" s="27"/>
      <c r="N583" s="22"/>
    </row>
    <row r="584" s="3" customFormat="1" ht="12" spans="1:14">
      <c r="A584" s="21"/>
      <c r="F584" s="22"/>
      <c r="J584" s="27"/>
      <c r="K584" s="27"/>
      <c r="L584" s="27"/>
      <c r="M584" s="27"/>
      <c r="N584" s="22"/>
    </row>
    <row r="585" s="3" customFormat="1" ht="12" spans="1:14">
      <c r="A585" s="21"/>
      <c r="F585" s="22"/>
      <c r="J585" s="27"/>
      <c r="K585" s="27"/>
      <c r="L585" s="27"/>
      <c r="M585" s="27"/>
      <c r="N585" s="22"/>
    </row>
    <row r="586" s="3" customFormat="1" ht="12" spans="1:14">
      <c r="A586" s="21"/>
      <c r="F586" s="22"/>
      <c r="J586" s="27"/>
      <c r="K586" s="27"/>
      <c r="L586" s="27"/>
      <c r="M586" s="27"/>
      <c r="N586" s="22"/>
    </row>
    <row r="587" s="3" customFormat="1" ht="12" spans="1:14">
      <c r="A587" s="21"/>
      <c r="F587" s="22"/>
      <c r="J587" s="27"/>
      <c r="K587" s="27"/>
      <c r="L587" s="27"/>
      <c r="M587" s="27"/>
      <c r="N587" s="22"/>
    </row>
    <row r="588" s="3" customFormat="1" ht="12" spans="1:14">
      <c r="A588" s="21"/>
      <c r="F588" s="22"/>
      <c r="J588" s="27"/>
      <c r="K588" s="27"/>
      <c r="L588" s="27"/>
      <c r="M588" s="27"/>
      <c r="N588" s="22"/>
    </row>
    <row r="589" s="3" customFormat="1" ht="12" spans="1:14">
      <c r="A589" s="21"/>
      <c r="F589" s="22"/>
      <c r="J589" s="27"/>
      <c r="K589" s="27"/>
      <c r="L589" s="27"/>
      <c r="M589" s="27"/>
      <c r="N589" s="22"/>
    </row>
    <row r="590" s="3" customFormat="1" ht="12" spans="1:14">
      <c r="A590" s="21"/>
      <c r="F590" s="22"/>
      <c r="J590" s="27"/>
      <c r="K590" s="27"/>
      <c r="L590" s="27"/>
      <c r="M590" s="27"/>
      <c r="N590" s="22"/>
    </row>
    <row r="591" s="3" customFormat="1" ht="12" spans="1:14">
      <c r="A591" s="21"/>
      <c r="F591" s="22"/>
      <c r="J591" s="27"/>
      <c r="K591" s="27"/>
      <c r="L591" s="27"/>
      <c r="M591" s="27"/>
      <c r="N591" s="22"/>
    </row>
    <row r="592" s="3" customFormat="1" ht="12" spans="1:14">
      <c r="A592" s="21"/>
      <c r="F592" s="22"/>
      <c r="J592" s="27"/>
      <c r="K592" s="27"/>
      <c r="L592" s="27"/>
      <c r="M592" s="27"/>
      <c r="N592" s="22"/>
    </row>
    <row r="593" s="3" customFormat="1" ht="12" spans="1:14">
      <c r="A593" s="21"/>
      <c r="F593" s="22"/>
      <c r="J593" s="27"/>
      <c r="K593" s="27"/>
      <c r="L593" s="27"/>
      <c r="M593" s="27"/>
      <c r="N593" s="22"/>
    </row>
    <row r="594" s="3" customFormat="1" ht="12" spans="1:14">
      <c r="A594" s="21"/>
      <c r="F594" s="22"/>
      <c r="J594" s="27"/>
      <c r="K594" s="27"/>
      <c r="L594" s="27"/>
      <c r="M594" s="27"/>
      <c r="N594" s="22"/>
    </row>
    <row r="595" s="3" customFormat="1" ht="12" spans="1:14">
      <c r="A595" s="21"/>
      <c r="F595" s="22"/>
      <c r="J595" s="27"/>
      <c r="K595" s="27"/>
      <c r="L595" s="27"/>
      <c r="M595" s="27"/>
      <c r="N595" s="22"/>
    </row>
    <row r="596" s="3" customFormat="1" ht="12" spans="1:14">
      <c r="A596" s="21"/>
      <c r="F596" s="22"/>
      <c r="J596" s="27"/>
      <c r="K596" s="27"/>
      <c r="L596" s="27"/>
      <c r="M596" s="27"/>
      <c r="N596" s="22"/>
    </row>
    <row r="597" s="3" customFormat="1" ht="12" spans="1:14">
      <c r="A597" s="21"/>
      <c r="F597" s="22"/>
      <c r="J597" s="27"/>
      <c r="K597" s="27"/>
      <c r="L597" s="27"/>
      <c r="M597" s="27"/>
      <c r="N597" s="22"/>
    </row>
    <row r="598" s="3" customFormat="1" ht="12" spans="1:14">
      <c r="A598" s="21"/>
      <c r="F598" s="22"/>
      <c r="J598" s="27"/>
      <c r="K598" s="27"/>
      <c r="L598" s="27"/>
      <c r="M598" s="27"/>
      <c r="N598" s="22"/>
    </row>
    <row r="599" s="3" customFormat="1" ht="12" spans="1:14">
      <c r="A599" s="21"/>
      <c r="F599" s="22"/>
      <c r="J599" s="27"/>
      <c r="K599" s="27"/>
      <c r="L599" s="27"/>
      <c r="M599" s="27"/>
      <c r="N599" s="22"/>
    </row>
    <row r="600" s="3" customFormat="1" ht="12" spans="1:14">
      <c r="A600" s="21"/>
      <c r="F600" s="22"/>
      <c r="J600" s="27"/>
      <c r="K600" s="27"/>
      <c r="L600" s="27"/>
      <c r="M600" s="27"/>
      <c r="N600" s="22"/>
    </row>
    <row r="601" s="3" customFormat="1" ht="12" spans="1:14">
      <c r="A601" s="21"/>
      <c r="F601" s="22"/>
      <c r="J601" s="27"/>
      <c r="K601" s="27"/>
      <c r="L601" s="27"/>
      <c r="M601" s="27"/>
      <c r="N601" s="22"/>
    </row>
    <row r="602" s="3" customFormat="1" ht="12" spans="1:14">
      <c r="A602" s="21"/>
      <c r="F602" s="22"/>
      <c r="J602" s="27"/>
      <c r="K602" s="27"/>
      <c r="L602" s="27"/>
      <c r="M602" s="27"/>
      <c r="N602" s="22"/>
    </row>
    <row r="603" s="3" customFormat="1" ht="12" spans="1:14">
      <c r="A603" s="21"/>
      <c r="F603" s="22"/>
      <c r="J603" s="27"/>
      <c r="K603" s="27"/>
      <c r="L603" s="27"/>
      <c r="M603" s="27"/>
      <c r="N603" s="22"/>
    </row>
    <row r="604" s="3" customFormat="1" ht="12" spans="1:14">
      <c r="A604" s="21"/>
      <c r="F604" s="22"/>
      <c r="J604" s="27"/>
      <c r="K604" s="27"/>
      <c r="L604" s="27"/>
      <c r="M604" s="27"/>
      <c r="N604" s="22"/>
    </row>
    <row r="605" s="3" customFormat="1" ht="12" spans="1:14">
      <c r="A605" s="21"/>
      <c r="F605" s="22"/>
      <c r="J605" s="27"/>
      <c r="K605" s="27"/>
      <c r="L605" s="27"/>
      <c r="M605" s="27"/>
      <c r="N605" s="22"/>
    </row>
    <row r="606" s="3" customFormat="1" ht="12" spans="1:14">
      <c r="A606" s="21"/>
      <c r="F606" s="22"/>
      <c r="J606" s="27"/>
      <c r="K606" s="27"/>
      <c r="L606" s="27"/>
      <c r="M606" s="27"/>
      <c r="N606" s="22"/>
    </row>
    <row r="607" s="3" customFormat="1" ht="12" spans="1:14">
      <c r="A607" s="21"/>
      <c r="F607" s="22"/>
      <c r="J607" s="27"/>
      <c r="K607" s="27"/>
      <c r="L607" s="27"/>
      <c r="M607" s="27"/>
      <c r="N607" s="22"/>
    </row>
    <row r="608" s="3" customFormat="1" ht="12" spans="1:14">
      <c r="A608" s="21"/>
      <c r="F608" s="22"/>
      <c r="J608" s="27"/>
      <c r="K608" s="27"/>
      <c r="L608" s="27"/>
      <c r="M608" s="27"/>
      <c r="N608" s="22"/>
    </row>
    <row r="609" s="3" customFormat="1" ht="12" spans="1:14">
      <c r="A609" s="21"/>
      <c r="F609" s="22"/>
      <c r="J609" s="27"/>
      <c r="K609" s="27"/>
      <c r="L609" s="27"/>
      <c r="M609" s="27"/>
      <c r="N609" s="22"/>
    </row>
    <row r="610" s="3" customFormat="1" ht="12" spans="1:14">
      <c r="A610" s="21"/>
      <c r="F610" s="22"/>
      <c r="J610" s="27"/>
      <c r="K610" s="27"/>
      <c r="L610" s="27"/>
      <c r="M610" s="27"/>
      <c r="N610" s="22"/>
    </row>
    <row r="611" s="3" customFormat="1" ht="12" spans="1:14">
      <c r="A611" s="21"/>
      <c r="F611" s="22"/>
      <c r="J611" s="27"/>
      <c r="K611" s="27"/>
      <c r="L611" s="27"/>
      <c r="M611" s="27"/>
      <c r="N611" s="22"/>
    </row>
    <row r="612" s="3" customFormat="1" ht="12" spans="1:14">
      <c r="A612" s="21"/>
      <c r="F612" s="22"/>
      <c r="J612" s="27"/>
      <c r="K612" s="27"/>
      <c r="L612" s="27"/>
      <c r="M612" s="27"/>
      <c r="N612" s="22"/>
    </row>
    <row r="613" s="3" customFormat="1" ht="12" spans="1:14">
      <c r="A613" s="21"/>
      <c r="F613" s="22"/>
      <c r="J613" s="27"/>
      <c r="K613" s="27"/>
      <c r="L613" s="27"/>
      <c r="M613" s="27"/>
      <c r="N613" s="22"/>
    </row>
    <row r="614" s="3" customFormat="1" ht="12" spans="1:14">
      <c r="A614" s="21"/>
      <c r="F614" s="22"/>
      <c r="J614" s="27"/>
      <c r="K614" s="27"/>
      <c r="L614" s="27"/>
      <c r="M614" s="27"/>
      <c r="N614" s="22"/>
    </row>
    <row r="615" s="3" customFormat="1" ht="12" spans="1:14">
      <c r="A615" s="21"/>
      <c r="F615" s="22"/>
      <c r="J615" s="27"/>
      <c r="K615" s="27"/>
      <c r="L615" s="27"/>
      <c r="M615" s="27"/>
      <c r="N615" s="22"/>
    </row>
    <row r="616" s="3" customFormat="1" ht="12" spans="1:14">
      <c r="A616" s="21"/>
      <c r="F616" s="22"/>
      <c r="J616" s="27"/>
      <c r="K616" s="27"/>
      <c r="L616" s="27"/>
      <c r="M616" s="27"/>
      <c r="N616" s="22"/>
    </row>
    <row r="617" s="3" customFormat="1" ht="12" spans="1:14">
      <c r="A617" s="21"/>
      <c r="F617" s="22"/>
      <c r="J617" s="27"/>
      <c r="K617" s="27"/>
      <c r="L617" s="27"/>
      <c r="M617" s="27"/>
      <c r="N617" s="22"/>
    </row>
    <row r="618" s="3" customFormat="1" ht="12" spans="1:14">
      <c r="A618" s="21"/>
      <c r="F618" s="22"/>
      <c r="J618" s="27"/>
      <c r="K618" s="27"/>
      <c r="L618" s="27"/>
      <c r="M618" s="27"/>
      <c r="N618" s="22"/>
    </row>
    <row r="619" s="3" customFormat="1" ht="12" spans="1:14">
      <c r="A619" s="21"/>
      <c r="F619" s="22"/>
      <c r="J619" s="27"/>
      <c r="K619" s="27"/>
      <c r="L619" s="27"/>
      <c r="M619" s="27"/>
      <c r="N619" s="22"/>
    </row>
    <row r="620" s="3" customFormat="1" ht="12" spans="1:14">
      <c r="A620" s="21"/>
      <c r="F620" s="22"/>
      <c r="J620" s="27"/>
      <c r="K620" s="27"/>
      <c r="L620" s="27"/>
      <c r="M620" s="27"/>
      <c r="N620" s="22"/>
    </row>
    <row r="621" s="3" customFormat="1" ht="12" spans="1:14">
      <c r="A621" s="21"/>
      <c r="F621" s="22"/>
      <c r="J621" s="27"/>
      <c r="K621" s="27"/>
      <c r="L621" s="27"/>
      <c r="M621" s="27"/>
      <c r="N621" s="22"/>
    </row>
    <row r="622" s="3" customFormat="1" ht="12" spans="1:14">
      <c r="A622" s="21"/>
      <c r="F622" s="22"/>
      <c r="J622" s="27"/>
      <c r="K622" s="27"/>
      <c r="L622" s="27"/>
      <c r="M622" s="27"/>
      <c r="N622" s="22"/>
    </row>
    <row r="623" s="3" customFormat="1" ht="12" spans="1:14">
      <c r="A623" s="21"/>
      <c r="F623" s="22"/>
      <c r="J623" s="27"/>
      <c r="K623" s="27"/>
      <c r="L623" s="27"/>
      <c r="M623" s="27"/>
      <c r="N623" s="22"/>
    </row>
    <row r="624" s="3" customFormat="1" ht="12" spans="1:14">
      <c r="A624" s="21"/>
      <c r="F624" s="22"/>
      <c r="J624" s="27"/>
      <c r="K624" s="27"/>
      <c r="L624" s="27"/>
      <c r="M624" s="27"/>
      <c r="N624" s="22"/>
    </row>
    <row r="625" s="3" customFormat="1" ht="12" spans="1:14">
      <c r="A625" s="21"/>
      <c r="F625" s="22"/>
      <c r="J625" s="27"/>
      <c r="K625" s="27"/>
      <c r="L625" s="27"/>
      <c r="M625" s="27"/>
      <c r="N625" s="22"/>
    </row>
    <row r="626" s="3" customFormat="1" ht="12" spans="1:14">
      <c r="A626" s="21"/>
      <c r="F626" s="22"/>
      <c r="J626" s="27"/>
      <c r="K626" s="27"/>
      <c r="L626" s="27"/>
      <c r="M626" s="27"/>
      <c r="N626" s="22"/>
    </row>
    <row r="627" s="3" customFormat="1" ht="12" spans="1:14">
      <c r="A627" s="21"/>
      <c r="F627" s="22"/>
      <c r="J627" s="27"/>
      <c r="K627" s="27"/>
      <c r="L627" s="27"/>
      <c r="M627" s="27"/>
      <c r="N627" s="22"/>
    </row>
    <row r="628" s="3" customFormat="1" ht="12" spans="1:14">
      <c r="A628" s="21"/>
      <c r="F628" s="22"/>
      <c r="J628" s="27"/>
      <c r="K628" s="27"/>
      <c r="L628" s="27"/>
      <c r="M628" s="27"/>
      <c r="N628" s="22"/>
    </row>
    <row r="629" s="3" customFormat="1" ht="12" spans="1:14">
      <c r="A629" s="21"/>
      <c r="F629" s="22"/>
      <c r="J629" s="27"/>
      <c r="K629" s="27"/>
      <c r="L629" s="27"/>
      <c r="M629" s="27"/>
      <c r="N629" s="22"/>
    </row>
    <row r="630" s="3" customFormat="1" ht="12" spans="1:14">
      <c r="A630" s="21"/>
      <c r="F630" s="22"/>
      <c r="J630" s="27"/>
      <c r="K630" s="27"/>
      <c r="L630" s="27"/>
      <c r="M630" s="27"/>
      <c r="N630" s="22"/>
    </row>
    <row r="631" s="3" customFormat="1" ht="12" spans="1:14">
      <c r="A631" s="21"/>
      <c r="F631" s="22"/>
      <c r="J631" s="27"/>
      <c r="K631" s="27"/>
      <c r="L631" s="27"/>
      <c r="M631" s="27"/>
      <c r="N631" s="22"/>
    </row>
    <row r="632" s="3" customFormat="1" ht="12" spans="1:14">
      <c r="A632" s="21"/>
      <c r="F632" s="22"/>
      <c r="J632" s="27"/>
      <c r="K632" s="27"/>
      <c r="L632" s="27"/>
      <c r="M632" s="27"/>
      <c r="N632" s="22"/>
    </row>
    <row r="633" s="3" customFormat="1" ht="12" spans="1:14">
      <c r="A633" s="21"/>
      <c r="F633" s="22"/>
      <c r="J633" s="27"/>
      <c r="K633" s="27"/>
      <c r="L633" s="27"/>
      <c r="M633" s="27"/>
      <c r="N633" s="22"/>
    </row>
    <row r="634" s="3" customFormat="1" ht="12" spans="1:14">
      <c r="A634" s="21"/>
      <c r="F634" s="22"/>
      <c r="J634" s="27"/>
      <c r="K634" s="27"/>
      <c r="L634" s="27"/>
      <c r="M634" s="27"/>
      <c r="N634" s="22"/>
    </row>
    <row r="635" s="3" customFormat="1" ht="12" spans="1:14">
      <c r="A635" s="21"/>
      <c r="F635" s="22"/>
      <c r="J635" s="27"/>
      <c r="K635" s="27"/>
      <c r="L635" s="27"/>
      <c r="M635" s="27"/>
      <c r="N635" s="22"/>
    </row>
    <row r="636" s="3" customFormat="1" ht="12" spans="1:14">
      <c r="A636" s="21"/>
      <c r="F636" s="22"/>
      <c r="J636" s="27"/>
      <c r="K636" s="27"/>
      <c r="L636" s="27"/>
      <c r="M636" s="27"/>
      <c r="N636" s="22"/>
    </row>
    <row r="637" s="3" customFormat="1" ht="12" spans="1:14">
      <c r="A637" s="21"/>
      <c r="F637" s="22"/>
      <c r="J637" s="27"/>
      <c r="K637" s="27"/>
      <c r="L637" s="27"/>
      <c r="M637" s="27"/>
      <c r="N637" s="22"/>
    </row>
    <row r="638" s="3" customFormat="1" ht="12" spans="1:14">
      <c r="A638" s="21"/>
      <c r="F638" s="22"/>
      <c r="J638" s="27"/>
      <c r="K638" s="27"/>
      <c r="L638" s="27"/>
      <c r="M638" s="27"/>
      <c r="N638" s="22"/>
    </row>
    <row r="639" s="3" customFormat="1" ht="12" spans="1:14">
      <c r="A639" s="21"/>
      <c r="F639" s="22"/>
      <c r="J639" s="27"/>
      <c r="K639" s="27"/>
      <c r="L639" s="27"/>
      <c r="M639" s="27"/>
      <c r="N639" s="22"/>
    </row>
    <row r="640" s="3" customFormat="1" ht="12" spans="1:14">
      <c r="A640" s="21"/>
      <c r="F640" s="22"/>
      <c r="J640" s="27"/>
      <c r="K640" s="27"/>
      <c r="L640" s="27"/>
      <c r="M640" s="27"/>
      <c r="N640" s="22"/>
    </row>
    <row r="641" s="3" customFormat="1" ht="12" spans="1:14">
      <c r="A641" s="21"/>
      <c r="F641" s="22"/>
      <c r="J641" s="27"/>
      <c r="K641" s="27"/>
      <c r="L641" s="27"/>
      <c r="M641" s="27"/>
      <c r="N641" s="22"/>
    </row>
    <row r="642" s="3" customFormat="1" ht="12" spans="1:14">
      <c r="A642" s="21"/>
      <c r="F642" s="22"/>
      <c r="J642" s="27"/>
      <c r="K642" s="27"/>
      <c r="L642" s="27"/>
      <c r="M642" s="27"/>
      <c r="N642" s="22"/>
    </row>
    <row r="643" s="3" customFormat="1" ht="12" spans="1:14">
      <c r="A643" s="21"/>
      <c r="F643" s="22"/>
      <c r="J643" s="27"/>
      <c r="K643" s="27"/>
      <c r="L643" s="27"/>
      <c r="M643" s="27"/>
      <c r="N643" s="22"/>
    </row>
    <row r="644" s="3" customFormat="1" ht="12" spans="1:14">
      <c r="A644" s="21"/>
      <c r="F644" s="22"/>
      <c r="J644" s="27"/>
      <c r="K644" s="27"/>
      <c r="L644" s="27"/>
      <c r="M644" s="27"/>
      <c r="N644" s="22"/>
    </row>
    <row r="645" s="3" customFormat="1" ht="12" spans="1:14">
      <c r="A645" s="21"/>
      <c r="F645" s="22"/>
      <c r="J645" s="27"/>
      <c r="K645" s="27"/>
      <c r="L645" s="27"/>
      <c r="M645" s="27"/>
      <c r="N645" s="22"/>
    </row>
    <row r="646" s="3" customFormat="1" ht="12" spans="1:14">
      <c r="A646" s="21"/>
      <c r="F646" s="22"/>
      <c r="J646" s="27"/>
      <c r="K646" s="27"/>
      <c r="L646" s="27"/>
      <c r="M646" s="27"/>
      <c r="N646" s="22"/>
    </row>
    <row r="647" s="3" customFormat="1" ht="12" spans="1:14">
      <c r="A647" s="21"/>
      <c r="F647" s="22"/>
      <c r="J647" s="27"/>
      <c r="K647" s="27"/>
      <c r="L647" s="27"/>
      <c r="M647" s="27"/>
      <c r="N647" s="22"/>
    </row>
    <row r="648" s="3" customFormat="1" ht="12" spans="1:14">
      <c r="A648" s="21"/>
      <c r="F648" s="22"/>
      <c r="J648" s="27"/>
      <c r="K648" s="27"/>
      <c r="L648" s="27"/>
      <c r="M648" s="27"/>
      <c r="N648" s="22"/>
    </row>
    <row r="649" s="3" customFormat="1" ht="12" spans="1:14">
      <c r="A649" s="21"/>
      <c r="F649" s="22"/>
      <c r="J649" s="27"/>
      <c r="K649" s="27"/>
      <c r="L649" s="27"/>
      <c r="M649" s="27"/>
      <c r="N649" s="22"/>
    </row>
    <row r="650" s="3" customFormat="1" ht="12" spans="1:14">
      <c r="A650" s="21"/>
      <c r="F650" s="22"/>
      <c r="J650" s="27"/>
      <c r="K650" s="27"/>
      <c r="L650" s="27"/>
      <c r="M650" s="27"/>
      <c r="N650" s="22"/>
    </row>
    <row r="651" s="3" customFormat="1" ht="12" spans="1:14">
      <c r="A651" s="21"/>
      <c r="F651" s="22"/>
      <c r="J651" s="27"/>
      <c r="K651" s="27"/>
      <c r="L651" s="27"/>
      <c r="M651" s="27"/>
      <c r="N651" s="22"/>
    </row>
    <row r="652" s="3" customFormat="1" ht="12" spans="1:14">
      <c r="A652" s="21"/>
      <c r="F652" s="22"/>
      <c r="J652" s="27"/>
      <c r="K652" s="27"/>
      <c r="L652" s="27"/>
      <c r="M652" s="27"/>
      <c r="N652" s="22"/>
    </row>
    <row r="653" s="3" customFormat="1" ht="12" spans="1:14">
      <c r="A653" s="21"/>
      <c r="F653" s="22"/>
      <c r="J653" s="27"/>
      <c r="K653" s="27"/>
      <c r="L653" s="27"/>
      <c r="M653" s="27"/>
      <c r="N653" s="22"/>
    </row>
    <row r="654" s="3" customFormat="1" ht="12" spans="1:14">
      <c r="A654" s="21"/>
      <c r="F654" s="22"/>
      <c r="J654" s="27"/>
      <c r="K654" s="27"/>
      <c r="L654" s="27"/>
      <c r="M654" s="27"/>
      <c r="N654" s="22"/>
    </row>
    <row r="655" s="3" customFormat="1" ht="12" spans="1:14">
      <c r="A655" s="21"/>
      <c r="F655" s="22"/>
      <c r="J655" s="27"/>
      <c r="K655" s="27"/>
      <c r="L655" s="27"/>
      <c r="M655" s="27"/>
      <c r="N655" s="22"/>
    </row>
    <row r="656" s="3" customFormat="1" ht="12" spans="1:14">
      <c r="A656" s="21"/>
      <c r="F656" s="22"/>
      <c r="J656" s="27"/>
      <c r="K656" s="27"/>
      <c r="L656" s="27"/>
      <c r="M656" s="27"/>
      <c r="N656" s="22"/>
    </row>
    <row r="657" s="3" customFormat="1" ht="12" spans="1:14">
      <c r="A657" s="21"/>
      <c r="F657" s="22"/>
      <c r="J657" s="27"/>
      <c r="K657" s="27"/>
      <c r="L657" s="27"/>
      <c r="M657" s="27"/>
      <c r="N657" s="22"/>
    </row>
    <row r="658" s="3" customFormat="1" ht="12" spans="1:14">
      <c r="A658" s="21"/>
      <c r="F658" s="22"/>
      <c r="J658" s="27"/>
      <c r="K658" s="27"/>
      <c r="L658" s="27"/>
      <c r="M658" s="27"/>
      <c r="N658" s="22"/>
    </row>
    <row r="659" s="3" customFormat="1" ht="12" spans="1:14">
      <c r="A659" s="21"/>
      <c r="F659" s="22"/>
      <c r="J659" s="27"/>
      <c r="K659" s="27"/>
      <c r="L659" s="27"/>
      <c r="M659" s="27"/>
      <c r="N659" s="22"/>
    </row>
    <row r="660" s="3" customFormat="1" ht="12" spans="1:14">
      <c r="A660" s="21"/>
      <c r="F660" s="22"/>
      <c r="J660" s="27"/>
      <c r="K660" s="27"/>
      <c r="L660" s="27"/>
      <c r="M660" s="27"/>
      <c r="N660" s="22"/>
    </row>
    <row r="661" s="3" customFormat="1" ht="12" spans="1:14">
      <c r="A661" s="21"/>
      <c r="F661" s="22"/>
      <c r="J661" s="27"/>
      <c r="K661" s="27"/>
      <c r="L661" s="27"/>
      <c r="M661" s="27"/>
      <c r="N661" s="22"/>
    </row>
    <row r="662" s="3" customFormat="1" ht="12" spans="1:14">
      <c r="A662" s="21"/>
      <c r="F662" s="22"/>
      <c r="J662" s="27"/>
      <c r="K662" s="27"/>
      <c r="L662" s="27"/>
      <c r="M662" s="27"/>
      <c r="N662" s="22"/>
    </row>
    <row r="663" s="3" customFormat="1" ht="12" spans="1:14">
      <c r="A663" s="21"/>
      <c r="F663" s="22"/>
      <c r="J663" s="27"/>
      <c r="K663" s="27"/>
      <c r="L663" s="27"/>
      <c r="M663" s="27"/>
      <c r="N663" s="22"/>
    </row>
    <row r="664" s="3" customFormat="1" ht="12" spans="1:14">
      <c r="A664" s="21"/>
      <c r="F664" s="22"/>
      <c r="J664" s="27"/>
      <c r="K664" s="27"/>
      <c r="L664" s="27"/>
      <c r="M664" s="27"/>
      <c r="N664" s="22"/>
    </row>
    <row r="665" s="3" customFormat="1" ht="12" spans="1:14">
      <c r="A665" s="21"/>
      <c r="F665" s="22"/>
      <c r="J665" s="27"/>
      <c r="K665" s="27"/>
      <c r="L665" s="27"/>
      <c r="M665" s="27"/>
      <c r="N665" s="22"/>
    </row>
    <row r="666" s="3" customFormat="1" ht="12" spans="1:14">
      <c r="A666" s="21"/>
      <c r="F666" s="22"/>
      <c r="J666" s="27"/>
      <c r="K666" s="27"/>
      <c r="L666" s="27"/>
      <c r="M666" s="27"/>
      <c r="N666" s="22"/>
    </row>
    <row r="667" s="3" customFormat="1" ht="12" spans="1:14">
      <c r="A667" s="21"/>
      <c r="F667" s="22"/>
      <c r="J667" s="27"/>
      <c r="K667" s="27"/>
      <c r="L667" s="27"/>
      <c r="M667" s="27"/>
      <c r="N667" s="22"/>
    </row>
    <row r="668" s="3" customFormat="1" ht="12" spans="1:14">
      <c r="A668" s="21"/>
      <c r="F668" s="22"/>
      <c r="J668" s="27"/>
      <c r="K668" s="27"/>
      <c r="L668" s="27"/>
      <c r="M668" s="27"/>
      <c r="N668" s="22"/>
    </row>
    <row r="669" s="3" customFormat="1" ht="12" spans="1:14">
      <c r="A669" s="21"/>
      <c r="F669" s="22"/>
      <c r="J669" s="27"/>
      <c r="K669" s="27"/>
      <c r="L669" s="27"/>
      <c r="M669" s="27"/>
      <c r="N669" s="22"/>
    </row>
    <row r="670" s="3" customFormat="1" ht="12" spans="1:14">
      <c r="A670" s="21"/>
      <c r="F670" s="22"/>
      <c r="J670" s="27"/>
      <c r="K670" s="27"/>
      <c r="L670" s="27"/>
      <c r="M670" s="27"/>
      <c r="N670" s="22"/>
    </row>
    <row r="671" s="3" customFormat="1" ht="12" spans="1:14">
      <c r="A671" s="21"/>
      <c r="F671" s="22"/>
      <c r="J671" s="27"/>
      <c r="K671" s="27"/>
      <c r="L671" s="27"/>
      <c r="M671" s="27"/>
      <c r="N671" s="22"/>
    </row>
    <row r="672" s="3" customFormat="1" ht="12" spans="1:14">
      <c r="A672" s="21"/>
      <c r="F672" s="22"/>
      <c r="J672" s="27"/>
      <c r="K672" s="27"/>
      <c r="L672" s="27"/>
      <c r="M672" s="27"/>
      <c r="N672" s="22"/>
    </row>
    <row r="673" s="3" customFormat="1" ht="12" spans="1:14">
      <c r="A673" s="21"/>
      <c r="F673" s="22"/>
      <c r="J673" s="27"/>
      <c r="K673" s="27"/>
      <c r="L673" s="27"/>
      <c r="M673" s="27"/>
      <c r="N673" s="22"/>
    </row>
    <row r="674" s="3" customFormat="1" ht="12" spans="1:14">
      <c r="A674" s="21"/>
      <c r="F674" s="22"/>
      <c r="J674" s="27"/>
      <c r="K674" s="27"/>
      <c r="L674" s="27"/>
      <c r="M674" s="27"/>
      <c r="N674" s="22"/>
    </row>
    <row r="675" s="3" customFormat="1" ht="12" spans="1:14">
      <c r="A675" s="21"/>
      <c r="F675" s="22"/>
      <c r="J675" s="27"/>
      <c r="K675" s="27"/>
      <c r="L675" s="27"/>
      <c r="M675" s="27"/>
      <c r="N675" s="22"/>
    </row>
    <row r="676" s="3" customFormat="1" ht="12" spans="1:14">
      <c r="A676" s="21"/>
      <c r="F676" s="22"/>
      <c r="J676" s="27"/>
      <c r="K676" s="27"/>
      <c r="L676" s="27"/>
      <c r="M676" s="27"/>
      <c r="N676" s="22"/>
    </row>
    <row r="677" s="3" customFormat="1" ht="12" spans="1:14">
      <c r="A677" s="21"/>
      <c r="F677" s="22"/>
      <c r="J677" s="27"/>
      <c r="K677" s="27"/>
      <c r="L677" s="27"/>
      <c r="M677" s="27"/>
      <c r="N677" s="22"/>
    </row>
    <row r="678" s="3" customFormat="1" ht="12" spans="1:14">
      <c r="A678" s="21"/>
      <c r="F678" s="22"/>
      <c r="J678" s="27"/>
      <c r="K678" s="27"/>
      <c r="L678" s="27"/>
      <c r="M678" s="27"/>
      <c r="N678" s="22"/>
    </row>
    <row r="679" s="3" customFormat="1" ht="12" spans="1:14">
      <c r="A679" s="21"/>
      <c r="F679" s="22"/>
      <c r="J679" s="27"/>
      <c r="K679" s="27"/>
      <c r="L679" s="27"/>
      <c r="M679" s="27"/>
      <c r="N679" s="22"/>
    </row>
    <row r="680" s="3" customFormat="1" ht="12" spans="1:14">
      <c r="A680" s="21"/>
      <c r="F680" s="22"/>
      <c r="J680" s="27"/>
      <c r="K680" s="27"/>
      <c r="L680" s="27"/>
      <c r="M680" s="27"/>
      <c r="N680" s="22"/>
    </row>
    <row r="681" s="3" customFormat="1" ht="12" spans="1:14">
      <c r="A681" s="21"/>
      <c r="F681" s="22"/>
      <c r="J681" s="27"/>
      <c r="K681" s="27"/>
      <c r="L681" s="27"/>
      <c r="M681" s="27"/>
      <c r="N681" s="22"/>
    </row>
    <row r="682" s="3" customFormat="1" ht="12" spans="1:14">
      <c r="A682" s="21"/>
      <c r="F682" s="22"/>
      <c r="J682" s="27"/>
      <c r="K682" s="27"/>
      <c r="L682" s="27"/>
      <c r="M682" s="27"/>
      <c r="N682" s="22"/>
    </row>
    <row r="683" s="3" customFormat="1" ht="12" spans="1:14">
      <c r="A683" s="21"/>
      <c r="F683" s="22"/>
      <c r="J683" s="27"/>
      <c r="K683" s="27"/>
      <c r="L683" s="27"/>
      <c r="M683" s="27"/>
      <c r="N683" s="22"/>
    </row>
    <row r="684" s="3" customFormat="1" ht="12" spans="1:14">
      <c r="A684" s="21"/>
      <c r="F684" s="22"/>
      <c r="J684" s="27"/>
      <c r="K684" s="27"/>
      <c r="L684" s="27"/>
      <c r="M684" s="27"/>
      <c r="N684" s="22"/>
    </row>
    <row r="685" s="3" customFormat="1" ht="12" spans="1:14">
      <c r="A685" s="21"/>
      <c r="F685" s="22"/>
      <c r="J685" s="27"/>
      <c r="K685" s="27"/>
      <c r="L685" s="27"/>
      <c r="M685" s="27"/>
      <c r="N685" s="22"/>
    </row>
    <row r="686" s="3" customFormat="1" ht="12" spans="1:14">
      <c r="A686" s="21"/>
      <c r="F686" s="22"/>
      <c r="J686" s="27"/>
      <c r="K686" s="27"/>
      <c r="L686" s="27"/>
      <c r="M686" s="27"/>
      <c r="N686" s="22"/>
    </row>
    <row r="687" s="3" customFormat="1" ht="12" spans="1:14">
      <c r="A687" s="21"/>
      <c r="F687" s="22"/>
      <c r="J687" s="27"/>
      <c r="K687" s="27"/>
      <c r="L687" s="27"/>
      <c r="M687" s="27"/>
      <c r="N687" s="22"/>
    </row>
    <row r="688" s="3" customFormat="1" ht="12" spans="1:14">
      <c r="A688" s="21"/>
      <c r="F688" s="22"/>
      <c r="J688" s="27"/>
      <c r="K688" s="27"/>
      <c r="L688" s="27"/>
      <c r="M688" s="27"/>
      <c r="N688" s="22"/>
    </row>
    <row r="689" s="3" customFormat="1" ht="12" spans="1:14">
      <c r="A689" s="21"/>
      <c r="F689" s="22"/>
      <c r="J689" s="27"/>
      <c r="K689" s="27"/>
      <c r="L689" s="27"/>
      <c r="M689" s="27"/>
      <c r="N689" s="22"/>
    </row>
    <row r="690" s="3" customFormat="1" ht="12" spans="1:14">
      <c r="A690" s="21"/>
      <c r="F690" s="22"/>
      <c r="J690" s="27"/>
      <c r="K690" s="27"/>
      <c r="L690" s="27"/>
      <c r="M690" s="27"/>
      <c r="N690" s="22"/>
    </row>
    <row r="691" s="3" customFormat="1" ht="12" spans="1:14">
      <c r="A691" s="21"/>
      <c r="F691" s="22"/>
      <c r="J691" s="27"/>
      <c r="K691" s="27"/>
      <c r="L691" s="27"/>
      <c r="M691" s="27"/>
      <c r="N691" s="22"/>
    </row>
    <row r="692" s="3" customFormat="1" ht="12" spans="1:14">
      <c r="A692" s="21"/>
      <c r="F692" s="22"/>
      <c r="J692" s="27"/>
      <c r="K692" s="27"/>
      <c r="L692" s="27"/>
      <c r="M692" s="27"/>
      <c r="N692" s="22"/>
    </row>
    <row r="693" s="3" customFormat="1" ht="12" spans="1:14">
      <c r="A693" s="21"/>
      <c r="F693" s="22"/>
      <c r="J693" s="27"/>
      <c r="K693" s="27"/>
      <c r="L693" s="27"/>
      <c r="M693" s="27"/>
      <c r="N693" s="22"/>
    </row>
    <row r="694" s="3" customFormat="1" ht="12" spans="1:14">
      <c r="A694" s="21"/>
      <c r="F694" s="22"/>
      <c r="J694" s="27"/>
      <c r="K694" s="27"/>
      <c r="L694" s="27"/>
      <c r="M694" s="27"/>
      <c r="N694" s="22"/>
    </row>
    <row r="695" s="3" customFormat="1" ht="12" spans="1:14">
      <c r="A695" s="21"/>
      <c r="F695" s="22"/>
      <c r="J695" s="27"/>
      <c r="K695" s="27"/>
      <c r="L695" s="27"/>
      <c r="M695" s="27"/>
      <c r="N695" s="22"/>
    </row>
    <row r="696" s="3" customFormat="1" ht="12" spans="1:14">
      <c r="A696" s="21"/>
      <c r="F696" s="22"/>
      <c r="J696" s="27"/>
      <c r="K696" s="27"/>
      <c r="L696" s="27"/>
      <c r="M696" s="27"/>
      <c r="N696" s="22"/>
    </row>
    <row r="697" s="3" customFormat="1" ht="12" spans="1:14">
      <c r="A697" s="21"/>
      <c r="F697" s="22"/>
      <c r="J697" s="27"/>
      <c r="K697" s="27"/>
      <c r="L697" s="27"/>
      <c r="M697" s="27"/>
      <c r="N697" s="22"/>
    </row>
    <row r="698" s="3" customFormat="1" ht="12" spans="1:14">
      <c r="A698" s="21"/>
      <c r="F698" s="22"/>
      <c r="J698" s="27"/>
      <c r="K698" s="27"/>
      <c r="L698" s="27"/>
      <c r="M698" s="27"/>
      <c r="N698" s="22"/>
    </row>
    <row r="699" s="3" customFormat="1" ht="12" spans="1:14">
      <c r="A699" s="21"/>
      <c r="F699" s="22"/>
      <c r="J699" s="27"/>
      <c r="K699" s="27"/>
      <c r="L699" s="27"/>
      <c r="M699" s="27"/>
      <c r="N699" s="22"/>
    </row>
    <row r="700" s="3" customFormat="1" ht="12" spans="1:14">
      <c r="A700" s="21"/>
      <c r="F700" s="22"/>
      <c r="J700" s="27"/>
      <c r="K700" s="27"/>
      <c r="L700" s="27"/>
      <c r="M700" s="27"/>
      <c r="N700" s="22"/>
    </row>
    <row r="701" s="3" customFormat="1" ht="12" spans="1:14">
      <c r="A701" s="21"/>
      <c r="F701" s="22"/>
      <c r="J701" s="27"/>
      <c r="K701" s="27"/>
      <c r="L701" s="27"/>
      <c r="M701" s="27"/>
      <c r="N701" s="22"/>
    </row>
    <row r="702" s="3" customFormat="1" ht="12" spans="1:14">
      <c r="A702" s="21"/>
      <c r="F702" s="22"/>
      <c r="J702" s="27"/>
      <c r="K702" s="27"/>
      <c r="L702" s="27"/>
      <c r="M702" s="27"/>
      <c r="N702" s="22"/>
    </row>
    <row r="703" s="3" customFormat="1" ht="12" spans="1:14">
      <c r="A703" s="21"/>
      <c r="F703" s="22"/>
      <c r="J703" s="27"/>
      <c r="K703" s="27"/>
      <c r="L703" s="27"/>
      <c r="M703" s="27"/>
      <c r="N703" s="22"/>
    </row>
    <row r="704" s="3" customFormat="1" ht="12" spans="1:14">
      <c r="A704" s="21"/>
      <c r="F704" s="22"/>
      <c r="J704" s="27"/>
      <c r="K704" s="27"/>
      <c r="L704" s="27"/>
      <c r="M704" s="27"/>
      <c r="N704" s="22"/>
    </row>
    <row r="705" s="3" customFormat="1" ht="12" spans="1:14">
      <c r="A705" s="21"/>
      <c r="F705" s="22"/>
      <c r="J705" s="27"/>
      <c r="K705" s="27"/>
      <c r="L705" s="27"/>
      <c r="M705" s="27"/>
      <c r="N705" s="22"/>
    </row>
    <row r="706" s="3" customFormat="1" ht="12" spans="1:14">
      <c r="A706" s="21"/>
      <c r="F706" s="22"/>
      <c r="J706" s="27"/>
      <c r="K706" s="27"/>
      <c r="L706" s="27"/>
      <c r="M706" s="27"/>
      <c r="N706" s="22"/>
    </row>
    <row r="707" s="3" customFormat="1" ht="12" spans="1:14">
      <c r="A707" s="21"/>
      <c r="F707" s="22"/>
      <c r="J707" s="27"/>
      <c r="K707" s="27"/>
      <c r="L707" s="27"/>
      <c r="M707" s="27"/>
      <c r="N707" s="22"/>
    </row>
    <row r="708" s="3" customFormat="1" ht="12" spans="1:14">
      <c r="A708" s="21"/>
      <c r="F708" s="22"/>
      <c r="J708" s="27"/>
      <c r="K708" s="27"/>
      <c r="L708" s="27"/>
      <c r="M708" s="27"/>
      <c r="N708" s="22"/>
    </row>
    <row r="709" s="3" customFormat="1" ht="12" spans="1:14">
      <c r="A709" s="21"/>
      <c r="F709" s="22"/>
      <c r="J709" s="27"/>
      <c r="K709" s="27"/>
      <c r="L709" s="27"/>
      <c r="M709" s="27"/>
      <c r="N709" s="22"/>
    </row>
    <row r="710" s="3" customFormat="1" ht="12" spans="1:14">
      <c r="A710" s="21"/>
      <c r="F710" s="22"/>
      <c r="J710" s="27"/>
      <c r="K710" s="27"/>
      <c r="L710" s="27"/>
      <c r="M710" s="27"/>
      <c r="N710" s="22"/>
    </row>
    <row r="711" s="3" customFormat="1" ht="12" spans="1:14">
      <c r="A711" s="21"/>
      <c r="F711" s="22"/>
      <c r="J711" s="27"/>
      <c r="K711" s="27"/>
      <c r="L711" s="27"/>
      <c r="M711" s="27"/>
      <c r="N711" s="22"/>
    </row>
    <row r="712" s="3" customFormat="1" ht="12" spans="1:14">
      <c r="A712" s="21"/>
      <c r="F712" s="22"/>
      <c r="J712" s="27"/>
      <c r="K712" s="27"/>
      <c r="L712" s="27"/>
      <c r="M712" s="27"/>
      <c r="N712" s="22"/>
    </row>
    <row r="713" s="3" customFormat="1" ht="12" spans="1:14">
      <c r="A713" s="21"/>
      <c r="F713" s="22"/>
      <c r="J713" s="27"/>
      <c r="K713" s="27"/>
      <c r="L713" s="27"/>
      <c r="M713" s="27"/>
      <c r="N713" s="22"/>
    </row>
    <row r="714" s="3" customFormat="1" ht="12" spans="1:14">
      <c r="A714" s="21"/>
      <c r="F714" s="22"/>
      <c r="J714" s="27"/>
      <c r="K714" s="27"/>
      <c r="L714" s="27"/>
      <c r="M714" s="27"/>
      <c r="N714" s="22"/>
    </row>
    <row r="715" s="3" customFormat="1" ht="12" spans="1:14">
      <c r="A715" s="21"/>
      <c r="F715" s="22"/>
      <c r="J715" s="27"/>
      <c r="K715" s="27"/>
      <c r="L715" s="27"/>
      <c r="M715" s="27"/>
      <c r="N715" s="22"/>
    </row>
    <row r="716" s="3" customFormat="1" ht="12" spans="1:14">
      <c r="A716" s="21"/>
      <c r="F716" s="22"/>
      <c r="J716" s="27"/>
      <c r="K716" s="27"/>
      <c r="L716" s="27"/>
      <c r="M716" s="27"/>
      <c r="N716" s="22"/>
    </row>
    <row r="717" s="3" customFormat="1" ht="12" spans="1:14">
      <c r="A717" s="21"/>
      <c r="F717" s="22"/>
      <c r="J717" s="27"/>
      <c r="K717" s="27"/>
      <c r="L717" s="27"/>
      <c r="M717" s="27"/>
      <c r="N717" s="22"/>
    </row>
    <row r="718" s="3" customFormat="1" ht="12" spans="1:14">
      <c r="A718" s="21"/>
      <c r="F718" s="22"/>
      <c r="J718" s="27"/>
      <c r="K718" s="27"/>
      <c r="L718" s="27"/>
      <c r="M718" s="27"/>
      <c r="N718" s="22"/>
    </row>
    <row r="719" s="3" customFormat="1" ht="12" spans="1:14">
      <c r="A719" s="21"/>
      <c r="F719" s="22"/>
      <c r="J719" s="27"/>
      <c r="K719" s="27"/>
      <c r="L719" s="27"/>
      <c r="M719" s="27"/>
      <c r="N719" s="22"/>
    </row>
    <row r="720" s="3" customFormat="1" ht="12" spans="1:14">
      <c r="A720" s="21"/>
      <c r="F720" s="22"/>
      <c r="J720" s="27"/>
      <c r="K720" s="27"/>
      <c r="L720" s="27"/>
      <c r="M720" s="27"/>
      <c r="N720" s="22"/>
    </row>
    <row r="721" s="3" customFormat="1" ht="12" spans="1:14">
      <c r="A721" s="21"/>
      <c r="F721" s="22"/>
      <c r="J721" s="27"/>
      <c r="K721" s="27"/>
      <c r="L721" s="27"/>
      <c r="M721" s="27"/>
      <c r="N721" s="22"/>
    </row>
    <row r="722" s="3" customFormat="1" ht="12" spans="1:14">
      <c r="A722" s="21"/>
      <c r="F722" s="22"/>
      <c r="J722" s="27"/>
      <c r="K722" s="27"/>
      <c r="L722" s="27"/>
      <c r="M722" s="27"/>
      <c r="N722" s="22"/>
    </row>
    <row r="723" s="3" customFormat="1" ht="12" spans="1:14">
      <c r="A723" s="21"/>
      <c r="F723" s="22"/>
      <c r="J723" s="27"/>
      <c r="K723" s="27"/>
      <c r="L723" s="27"/>
      <c r="M723" s="27"/>
      <c r="N723" s="22"/>
    </row>
    <row r="724" s="3" customFormat="1" ht="12" spans="1:14">
      <c r="A724" s="21"/>
      <c r="F724" s="22"/>
      <c r="J724" s="27"/>
      <c r="K724" s="27"/>
      <c r="L724" s="27"/>
      <c r="M724" s="27"/>
      <c r="N724" s="22"/>
    </row>
    <row r="725" s="3" customFormat="1" ht="12" spans="1:14">
      <c r="A725" s="21"/>
      <c r="F725" s="22"/>
      <c r="J725" s="27"/>
      <c r="K725" s="27"/>
      <c r="L725" s="27"/>
      <c r="M725" s="27"/>
      <c r="N725" s="22"/>
    </row>
    <row r="726" s="3" customFormat="1" ht="12" spans="1:14">
      <c r="A726" s="21"/>
      <c r="F726" s="22"/>
      <c r="J726" s="27"/>
      <c r="K726" s="27"/>
      <c r="L726" s="27"/>
      <c r="M726" s="27"/>
      <c r="N726" s="22"/>
    </row>
    <row r="727" s="3" customFormat="1" ht="12" spans="1:14">
      <c r="A727" s="21"/>
      <c r="F727" s="22"/>
      <c r="J727" s="27"/>
      <c r="K727" s="27"/>
      <c r="L727" s="27"/>
      <c r="M727" s="27"/>
      <c r="N727" s="22"/>
    </row>
    <row r="728" s="3" customFormat="1" ht="12" spans="1:14">
      <c r="A728" s="21"/>
      <c r="F728" s="22"/>
      <c r="J728" s="27"/>
      <c r="K728" s="27"/>
      <c r="L728" s="27"/>
      <c r="M728" s="27"/>
      <c r="N728" s="22"/>
    </row>
    <row r="729" s="3" customFormat="1" ht="12" spans="1:14">
      <c r="A729" s="21"/>
      <c r="F729" s="22"/>
      <c r="J729" s="27"/>
      <c r="K729" s="27"/>
      <c r="L729" s="27"/>
      <c r="M729" s="27"/>
      <c r="N729" s="22"/>
    </row>
    <row r="730" s="3" customFormat="1" ht="12" spans="1:14">
      <c r="A730" s="21"/>
      <c r="F730" s="22"/>
      <c r="J730" s="27"/>
      <c r="K730" s="27"/>
      <c r="L730" s="27"/>
      <c r="M730" s="27"/>
      <c r="N730" s="22"/>
    </row>
    <row r="731" s="3" customFormat="1" ht="12" spans="1:14">
      <c r="A731" s="21"/>
      <c r="F731" s="22"/>
      <c r="J731" s="27"/>
      <c r="K731" s="27"/>
      <c r="L731" s="27"/>
      <c r="M731" s="27"/>
      <c r="N731" s="22"/>
    </row>
    <row r="732" s="3" customFormat="1" ht="12" spans="1:14">
      <c r="A732" s="21"/>
      <c r="F732" s="22"/>
      <c r="J732" s="27"/>
      <c r="K732" s="27"/>
      <c r="L732" s="27"/>
      <c r="M732" s="27"/>
      <c r="N732" s="22"/>
    </row>
    <row r="733" s="3" customFormat="1" ht="12" spans="1:14">
      <c r="A733" s="21"/>
      <c r="F733" s="22"/>
      <c r="J733" s="27"/>
      <c r="K733" s="27"/>
      <c r="L733" s="27"/>
      <c r="M733" s="27"/>
      <c r="N733" s="22"/>
    </row>
    <row r="734" s="3" customFormat="1" ht="12" spans="1:14">
      <c r="A734" s="21"/>
      <c r="F734" s="22"/>
      <c r="J734" s="27"/>
      <c r="K734" s="27"/>
      <c r="L734" s="27"/>
      <c r="M734" s="27"/>
      <c r="N734" s="22"/>
    </row>
    <row r="735" s="3" customFormat="1" ht="12" spans="1:14">
      <c r="A735" s="21"/>
      <c r="F735" s="22"/>
      <c r="J735" s="27"/>
      <c r="K735" s="27"/>
      <c r="L735" s="27"/>
      <c r="M735" s="27"/>
      <c r="N735" s="22"/>
    </row>
    <row r="736" s="3" customFormat="1" ht="12" spans="1:14">
      <c r="A736" s="21"/>
      <c r="F736" s="22"/>
      <c r="J736" s="27"/>
      <c r="K736" s="27"/>
      <c r="L736" s="27"/>
      <c r="M736" s="27"/>
      <c r="N736" s="22"/>
    </row>
    <row r="737" s="3" customFormat="1" ht="12" spans="1:14">
      <c r="A737" s="21"/>
      <c r="F737" s="22"/>
      <c r="J737" s="27"/>
      <c r="K737" s="27"/>
      <c r="L737" s="27"/>
      <c r="M737" s="27"/>
      <c r="N737" s="22"/>
    </row>
    <row r="738" s="3" customFormat="1" ht="12" spans="1:14">
      <c r="A738" s="21"/>
      <c r="F738" s="22"/>
      <c r="J738" s="27"/>
      <c r="K738" s="27"/>
      <c r="L738" s="27"/>
      <c r="M738" s="27"/>
      <c r="N738" s="22"/>
    </row>
    <row r="739" s="3" customFormat="1" ht="12" spans="1:14">
      <c r="A739" s="21"/>
      <c r="F739" s="22"/>
      <c r="J739" s="27"/>
      <c r="K739" s="27"/>
      <c r="L739" s="27"/>
      <c r="M739" s="27"/>
      <c r="N739" s="22"/>
    </row>
    <row r="740" s="3" customFormat="1" ht="12" spans="1:14">
      <c r="A740" s="21"/>
      <c r="F740" s="22"/>
      <c r="J740" s="27"/>
      <c r="K740" s="27"/>
      <c r="L740" s="27"/>
      <c r="M740" s="27"/>
      <c r="N740" s="22"/>
    </row>
    <row r="741" s="3" customFormat="1" ht="12" spans="1:14">
      <c r="A741" s="21"/>
      <c r="F741" s="22"/>
      <c r="J741" s="27"/>
      <c r="K741" s="27"/>
      <c r="L741" s="27"/>
      <c r="M741" s="27"/>
      <c r="N741" s="22"/>
    </row>
    <row r="742" s="3" customFormat="1" ht="12" spans="1:14">
      <c r="A742" s="21"/>
      <c r="F742" s="22"/>
      <c r="J742" s="27"/>
      <c r="K742" s="27"/>
      <c r="L742" s="27"/>
      <c r="M742" s="27"/>
      <c r="N742" s="22"/>
    </row>
    <row r="743" s="3" customFormat="1" ht="12" spans="1:14">
      <c r="A743" s="21"/>
      <c r="F743" s="22"/>
      <c r="J743" s="27"/>
      <c r="K743" s="27"/>
      <c r="L743" s="27"/>
      <c r="M743" s="27"/>
      <c r="N743" s="22"/>
    </row>
    <row r="744" s="3" customFormat="1" ht="12" spans="1:14">
      <c r="A744" s="21"/>
      <c r="F744" s="22"/>
      <c r="J744" s="27"/>
      <c r="K744" s="27"/>
      <c r="L744" s="27"/>
      <c r="M744" s="27"/>
      <c r="N744" s="22"/>
    </row>
    <row r="745" s="3" customFormat="1" ht="12" spans="1:14">
      <c r="A745" s="21"/>
      <c r="F745" s="22"/>
      <c r="J745" s="27"/>
      <c r="K745" s="27"/>
      <c r="L745" s="27"/>
      <c r="M745" s="27"/>
      <c r="N745" s="22"/>
    </row>
    <row r="746" s="3" customFormat="1" ht="12" spans="1:14">
      <c r="A746" s="21"/>
      <c r="F746" s="22"/>
      <c r="J746" s="27"/>
      <c r="K746" s="27"/>
      <c r="L746" s="27"/>
      <c r="M746" s="27"/>
      <c r="N746" s="22"/>
    </row>
    <row r="747" s="3" customFormat="1" ht="12" spans="1:14">
      <c r="A747" s="21"/>
      <c r="F747" s="22"/>
      <c r="J747" s="27"/>
      <c r="K747" s="27"/>
      <c r="L747" s="27"/>
      <c r="M747" s="27"/>
      <c r="N747" s="22"/>
    </row>
    <row r="748" s="3" customFormat="1" ht="12" spans="1:14">
      <c r="A748" s="21"/>
      <c r="F748" s="22"/>
      <c r="J748" s="27"/>
      <c r="K748" s="27"/>
      <c r="L748" s="27"/>
      <c r="M748" s="27"/>
      <c r="N748" s="22"/>
    </row>
    <row r="749" s="3" customFormat="1" ht="12" spans="1:14">
      <c r="A749" s="21"/>
      <c r="F749" s="22"/>
      <c r="J749" s="27"/>
      <c r="K749" s="27"/>
      <c r="L749" s="27"/>
      <c r="M749" s="27"/>
      <c r="N749" s="22"/>
    </row>
    <row r="750" s="3" customFormat="1" ht="12" spans="1:14">
      <c r="A750" s="21"/>
      <c r="F750" s="22"/>
      <c r="J750" s="27"/>
      <c r="K750" s="27"/>
      <c r="L750" s="27"/>
      <c r="M750" s="27"/>
      <c r="N750" s="22"/>
    </row>
    <row r="751" s="3" customFormat="1" ht="12" spans="1:14">
      <c r="A751" s="21"/>
      <c r="F751" s="22"/>
      <c r="J751" s="27"/>
      <c r="K751" s="27"/>
      <c r="L751" s="27"/>
      <c r="M751" s="27"/>
      <c r="N751" s="22"/>
    </row>
    <row r="752" s="3" customFormat="1" ht="12" spans="1:14">
      <c r="A752" s="21"/>
      <c r="F752" s="22"/>
      <c r="J752" s="27"/>
      <c r="K752" s="27"/>
      <c r="L752" s="27"/>
      <c r="M752" s="27"/>
      <c r="N752" s="22"/>
    </row>
    <row r="753" s="3" customFormat="1" ht="12" spans="1:14">
      <c r="A753" s="21"/>
      <c r="F753" s="22"/>
      <c r="J753" s="27"/>
      <c r="K753" s="27"/>
      <c r="L753" s="27"/>
      <c r="M753" s="27"/>
      <c r="N753" s="22"/>
    </row>
    <row r="754" s="3" customFormat="1" ht="12" spans="1:14">
      <c r="A754" s="21"/>
      <c r="F754" s="22"/>
      <c r="J754" s="27"/>
      <c r="K754" s="27"/>
      <c r="L754" s="27"/>
      <c r="M754" s="27"/>
      <c r="N754" s="22"/>
    </row>
    <row r="755" s="3" customFormat="1" ht="12" spans="1:14">
      <c r="A755" s="21"/>
      <c r="F755" s="22"/>
      <c r="J755" s="27"/>
      <c r="K755" s="27"/>
      <c r="L755" s="27"/>
      <c r="M755" s="27"/>
      <c r="N755" s="22"/>
    </row>
    <row r="756" s="3" customFormat="1" ht="12" spans="1:14">
      <c r="A756" s="21"/>
      <c r="F756" s="22"/>
      <c r="J756" s="27"/>
      <c r="K756" s="27"/>
      <c r="L756" s="27"/>
      <c r="M756" s="27"/>
      <c r="N756" s="22"/>
    </row>
    <row r="757" s="3" customFormat="1" ht="12" spans="1:14">
      <c r="A757" s="21"/>
      <c r="F757" s="22"/>
      <c r="J757" s="27"/>
      <c r="K757" s="27"/>
      <c r="L757" s="27"/>
      <c r="M757" s="27"/>
      <c r="N757" s="22"/>
    </row>
    <row r="758" s="3" customFormat="1" ht="12" spans="1:14">
      <c r="A758" s="21"/>
      <c r="F758" s="22"/>
      <c r="J758" s="27"/>
      <c r="K758" s="27"/>
      <c r="L758" s="27"/>
      <c r="M758" s="27"/>
      <c r="N758" s="22"/>
    </row>
    <row r="759" s="3" customFormat="1" ht="12" spans="1:14">
      <c r="A759" s="21"/>
      <c r="F759" s="22"/>
      <c r="J759" s="27"/>
      <c r="K759" s="27"/>
      <c r="L759" s="27"/>
      <c r="M759" s="27"/>
      <c r="N759" s="22"/>
    </row>
    <row r="760" s="3" customFormat="1" ht="12" spans="1:14">
      <c r="A760" s="21"/>
      <c r="F760" s="22"/>
      <c r="J760" s="27"/>
      <c r="K760" s="27"/>
      <c r="L760" s="27"/>
      <c r="M760" s="27"/>
      <c r="N760" s="22"/>
    </row>
    <row r="761" s="3" customFormat="1" ht="12" spans="1:14">
      <c r="A761" s="21"/>
      <c r="F761" s="22"/>
      <c r="J761" s="27"/>
      <c r="K761" s="27"/>
      <c r="L761" s="27"/>
      <c r="M761" s="27"/>
      <c r="N761" s="22"/>
    </row>
    <row r="762" s="3" customFormat="1" ht="12" spans="1:14">
      <c r="A762" s="21"/>
      <c r="F762" s="22"/>
      <c r="J762" s="27"/>
      <c r="K762" s="27"/>
      <c r="L762" s="27"/>
      <c r="M762" s="27"/>
      <c r="N762" s="22"/>
    </row>
    <row r="763" s="3" customFormat="1" ht="12" spans="1:14">
      <c r="A763" s="21"/>
      <c r="F763" s="22"/>
      <c r="J763" s="27"/>
      <c r="K763" s="27"/>
      <c r="L763" s="27"/>
      <c r="M763" s="27"/>
      <c r="N763" s="22"/>
    </row>
    <row r="764" s="3" customFormat="1" ht="12" spans="1:14">
      <c r="A764" s="21"/>
      <c r="F764" s="22"/>
      <c r="J764" s="27"/>
      <c r="K764" s="27"/>
      <c r="L764" s="27"/>
      <c r="M764" s="27"/>
      <c r="N764" s="22"/>
    </row>
    <row r="765" s="3" customFormat="1" ht="12" spans="1:14">
      <c r="A765" s="21"/>
      <c r="F765" s="22"/>
      <c r="J765" s="27"/>
      <c r="K765" s="27"/>
      <c r="L765" s="27"/>
      <c r="M765" s="27"/>
      <c r="N765" s="22"/>
    </row>
    <row r="766" s="3" customFormat="1" ht="12" spans="1:14">
      <c r="A766" s="21"/>
      <c r="F766" s="22"/>
      <c r="J766" s="27"/>
      <c r="K766" s="27"/>
      <c r="L766" s="27"/>
      <c r="M766" s="27"/>
      <c r="N766" s="22"/>
    </row>
    <row r="767" s="3" customFormat="1" ht="12" spans="1:14">
      <c r="A767" s="21"/>
      <c r="F767" s="22"/>
      <c r="J767" s="27"/>
      <c r="K767" s="27"/>
      <c r="L767" s="27"/>
      <c r="M767" s="27"/>
      <c r="N767" s="22"/>
    </row>
    <row r="768" s="3" customFormat="1" ht="12" spans="1:14">
      <c r="A768" s="21"/>
      <c r="F768" s="22"/>
      <c r="J768" s="27"/>
      <c r="K768" s="27"/>
      <c r="L768" s="27"/>
      <c r="M768" s="27"/>
      <c r="N768" s="22"/>
    </row>
    <row r="769" s="3" customFormat="1" ht="12" spans="1:14">
      <c r="A769" s="21"/>
      <c r="F769" s="22"/>
      <c r="J769" s="27"/>
      <c r="K769" s="27"/>
      <c r="L769" s="27"/>
      <c r="M769" s="27"/>
      <c r="N769" s="22"/>
    </row>
    <row r="770" s="3" customFormat="1" ht="12" spans="1:14">
      <c r="A770" s="21"/>
      <c r="F770" s="22"/>
      <c r="J770" s="27"/>
      <c r="K770" s="27"/>
      <c r="L770" s="27"/>
      <c r="M770" s="27"/>
      <c r="N770" s="22"/>
    </row>
    <row r="771" s="3" customFormat="1" ht="12" spans="1:14">
      <c r="A771" s="21"/>
      <c r="F771" s="22"/>
      <c r="J771" s="27"/>
      <c r="K771" s="27"/>
      <c r="L771" s="27"/>
      <c r="M771" s="27"/>
      <c r="N771" s="22"/>
    </row>
    <row r="772" s="3" customFormat="1" ht="12" spans="1:14">
      <c r="A772" s="21"/>
      <c r="F772" s="22"/>
      <c r="J772" s="27"/>
      <c r="K772" s="27"/>
      <c r="L772" s="27"/>
      <c r="M772" s="27"/>
      <c r="N772" s="22"/>
    </row>
    <row r="773" s="3" customFormat="1" ht="12" spans="1:14">
      <c r="A773" s="21"/>
      <c r="F773" s="22"/>
      <c r="J773" s="27"/>
      <c r="K773" s="27"/>
      <c r="L773" s="27"/>
      <c r="M773" s="27"/>
      <c r="N773" s="22"/>
    </row>
    <row r="774" s="3" customFormat="1" ht="12" spans="1:14">
      <c r="A774" s="21"/>
      <c r="F774" s="22"/>
      <c r="J774" s="27"/>
      <c r="K774" s="27"/>
      <c r="L774" s="27"/>
      <c r="M774" s="27"/>
      <c r="N774" s="22"/>
    </row>
    <row r="775" s="3" customFormat="1" ht="12" spans="1:14">
      <c r="A775" s="21"/>
      <c r="F775" s="22"/>
      <c r="J775" s="27"/>
      <c r="K775" s="27"/>
      <c r="L775" s="27"/>
      <c r="M775" s="27"/>
      <c r="N775" s="22"/>
    </row>
    <row r="776" s="3" customFormat="1" ht="12" spans="1:14">
      <c r="A776" s="21"/>
      <c r="F776" s="22"/>
      <c r="J776" s="27"/>
      <c r="K776" s="27"/>
      <c r="L776" s="27"/>
      <c r="M776" s="27"/>
      <c r="N776" s="22"/>
    </row>
    <row r="777" s="3" customFormat="1" ht="12" spans="1:14">
      <c r="A777" s="21"/>
      <c r="F777" s="22"/>
      <c r="J777" s="27"/>
      <c r="K777" s="27"/>
      <c r="L777" s="27"/>
      <c r="M777" s="27"/>
      <c r="N777" s="22"/>
    </row>
    <row r="778" s="3" customFormat="1" ht="12" spans="1:14">
      <c r="A778" s="21"/>
      <c r="F778" s="22"/>
      <c r="J778" s="27"/>
      <c r="K778" s="27"/>
      <c r="L778" s="27"/>
      <c r="M778" s="27"/>
      <c r="N778" s="22"/>
    </row>
    <row r="779" s="3" customFormat="1" ht="12" spans="1:14">
      <c r="A779" s="21"/>
      <c r="F779" s="22"/>
      <c r="J779" s="27"/>
      <c r="K779" s="27"/>
      <c r="L779" s="27"/>
      <c r="M779" s="27"/>
      <c r="N779" s="22"/>
    </row>
    <row r="780" s="3" customFormat="1" ht="12" spans="1:14">
      <c r="A780" s="21"/>
      <c r="F780" s="22"/>
      <c r="J780" s="27"/>
      <c r="K780" s="27"/>
      <c r="L780" s="27"/>
      <c r="M780" s="27"/>
      <c r="N780" s="22"/>
    </row>
    <row r="781" s="3" customFormat="1" ht="12" spans="1:14">
      <c r="A781" s="21"/>
      <c r="F781" s="22"/>
      <c r="J781" s="27"/>
      <c r="K781" s="27"/>
      <c r="L781" s="27"/>
      <c r="M781" s="27"/>
      <c r="N781" s="22"/>
    </row>
    <row r="782" s="3" customFormat="1" ht="12" spans="1:14">
      <c r="A782" s="21"/>
      <c r="F782" s="22"/>
      <c r="J782" s="27"/>
      <c r="K782" s="27"/>
      <c r="L782" s="27"/>
      <c r="M782" s="27"/>
      <c r="N782" s="22"/>
    </row>
    <row r="783" s="3" customFormat="1" ht="12" spans="1:14">
      <c r="A783" s="21"/>
      <c r="F783" s="22"/>
      <c r="J783" s="27"/>
      <c r="K783" s="27"/>
      <c r="L783" s="27"/>
      <c r="M783" s="27"/>
      <c r="N783" s="22"/>
    </row>
    <row r="784" s="3" customFormat="1" ht="12" spans="1:14">
      <c r="A784" s="21"/>
      <c r="F784" s="22"/>
      <c r="J784" s="27"/>
      <c r="K784" s="27"/>
      <c r="L784" s="27"/>
      <c r="M784" s="27"/>
      <c r="N784" s="22"/>
    </row>
    <row r="785" s="3" customFormat="1" ht="12" spans="1:14">
      <c r="A785" s="21"/>
      <c r="F785" s="22"/>
      <c r="J785" s="27"/>
      <c r="K785" s="27"/>
      <c r="L785" s="27"/>
      <c r="M785" s="27"/>
      <c r="N785" s="22"/>
    </row>
    <row r="786" s="3" customFormat="1" ht="12" spans="1:14">
      <c r="A786" s="21"/>
      <c r="F786" s="22"/>
      <c r="J786" s="27"/>
      <c r="K786" s="27"/>
      <c r="L786" s="27"/>
      <c r="M786" s="27"/>
      <c r="N786" s="22"/>
    </row>
    <row r="787" s="3" customFormat="1" ht="12" spans="1:14">
      <c r="A787" s="21"/>
      <c r="F787" s="22"/>
      <c r="J787" s="27"/>
      <c r="K787" s="27"/>
      <c r="L787" s="27"/>
      <c r="M787" s="27"/>
      <c r="N787" s="22"/>
    </row>
    <row r="788" s="3" customFormat="1" ht="12" spans="1:14">
      <c r="A788" s="21"/>
      <c r="F788" s="22"/>
      <c r="J788" s="27"/>
      <c r="K788" s="27"/>
      <c r="L788" s="27"/>
      <c r="M788" s="27"/>
      <c r="N788" s="22"/>
    </row>
    <row r="789" s="3" customFormat="1" ht="12" spans="1:14">
      <c r="A789" s="21"/>
      <c r="F789" s="22"/>
      <c r="J789" s="27"/>
      <c r="K789" s="27"/>
      <c r="L789" s="27"/>
      <c r="M789" s="27"/>
      <c r="N789" s="22"/>
    </row>
    <row r="790" s="3" customFormat="1" ht="12" spans="1:14">
      <c r="A790" s="21"/>
      <c r="F790" s="22"/>
      <c r="J790" s="27"/>
      <c r="K790" s="27"/>
      <c r="L790" s="27"/>
      <c r="M790" s="27"/>
      <c r="N790" s="22"/>
    </row>
    <row r="791" s="3" customFormat="1" ht="12" spans="1:14">
      <c r="A791" s="21"/>
      <c r="F791" s="22"/>
      <c r="J791" s="27"/>
      <c r="K791" s="27"/>
      <c r="L791" s="27"/>
      <c r="M791" s="27"/>
      <c r="N791" s="22"/>
    </row>
    <row r="792" s="3" customFormat="1" ht="12" spans="1:14">
      <c r="A792" s="21"/>
      <c r="F792" s="22"/>
      <c r="J792" s="27"/>
      <c r="K792" s="27"/>
      <c r="L792" s="27"/>
      <c r="M792" s="27"/>
      <c r="N792" s="22"/>
    </row>
    <row r="793" s="3" customFormat="1" ht="12" spans="1:14">
      <c r="A793" s="21"/>
      <c r="F793" s="22"/>
      <c r="J793" s="27"/>
      <c r="K793" s="27"/>
      <c r="L793" s="27"/>
      <c r="M793" s="27"/>
      <c r="N793" s="22"/>
    </row>
    <row r="794" s="3" customFormat="1" ht="12" spans="1:14">
      <c r="A794" s="21"/>
      <c r="F794" s="22"/>
      <c r="J794" s="27"/>
      <c r="K794" s="27"/>
      <c r="L794" s="27"/>
      <c r="M794" s="27"/>
      <c r="N794" s="22"/>
    </row>
    <row r="795" s="3" customFormat="1" ht="12" spans="1:14">
      <c r="A795" s="21"/>
      <c r="F795" s="22"/>
      <c r="J795" s="27"/>
      <c r="K795" s="27"/>
      <c r="L795" s="27"/>
      <c r="M795" s="27"/>
      <c r="N795" s="22"/>
    </row>
    <row r="796" s="3" customFormat="1" ht="12" spans="1:14">
      <c r="A796" s="21"/>
      <c r="F796" s="22"/>
      <c r="J796" s="27"/>
      <c r="K796" s="27"/>
      <c r="L796" s="27"/>
      <c r="M796" s="27"/>
      <c r="N796" s="22"/>
    </row>
    <row r="797" s="3" customFormat="1" ht="12" spans="1:14">
      <c r="A797" s="21"/>
      <c r="F797" s="22"/>
      <c r="J797" s="27"/>
      <c r="K797" s="27"/>
      <c r="L797" s="27"/>
      <c r="M797" s="27"/>
      <c r="N797" s="22"/>
    </row>
    <row r="798" s="3" customFormat="1" ht="12" spans="1:14">
      <c r="A798" s="21"/>
      <c r="F798" s="22"/>
      <c r="J798" s="27"/>
      <c r="K798" s="27"/>
      <c r="L798" s="27"/>
      <c r="M798" s="27"/>
      <c r="N798" s="22"/>
    </row>
    <row r="799" s="3" customFormat="1" ht="12" spans="1:14">
      <c r="A799" s="21"/>
      <c r="F799" s="22"/>
      <c r="J799" s="27"/>
      <c r="K799" s="27"/>
      <c r="L799" s="27"/>
      <c r="M799" s="27"/>
      <c r="N799" s="22"/>
    </row>
    <row r="800" s="3" customFormat="1" ht="12" spans="1:14">
      <c r="A800" s="21"/>
      <c r="F800" s="22"/>
      <c r="J800" s="27"/>
      <c r="K800" s="27"/>
      <c r="L800" s="27"/>
      <c r="M800" s="27"/>
      <c r="N800" s="22"/>
    </row>
    <row r="801" s="3" customFormat="1" ht="12" spans="1:14">
      <c r="A801" s="21"/>
      <c r="F801" s="22"/>
      <c r="J801" s="27"/>
      <c r="K801" s="27"/>
      <c r="L801" s="27"/>
      <c r="M801" s="27"/>
      <c r="N801" s="22"/>
    </row>
    <row r="802" s="3" customFormat="1" ht="12" spans="1:14">
      <c r="A802" s="21"/>
      <c r="F802" s="22"/>
      <c r="J802" s="27"/>
      <c r="K802" s="27"/>
      <c r="L802" s="27"/>
      <c r="M802" s="27"/>
      <c r="N802" s="22"/>
    </row>
    <row r="803" s="3" customFormat="1" ht="12" spans="1:14">
      <c r="A803" s="21"/>
      <c r="F803" s="22"/>
      <c r="J803" s="27"/>
      <c r="K803" s="27"/>
      <c r="L803" s="27"/>
      <c r="M803" s="27"/>
      <c r="N803" s="22"/>
    </row>
    <row r="804" s="3" customFormat="1" ht="12" spans="1:14">
      <c r="A804" s="21"/>
      <c r="F804" s="22"/>
      <c r="J804" s="27"/>
      <c r="K804" s="27"/>
      <c r="L804" s="27"/>
      <c r="M804" s="27"/>
      <c r="N804" s="22"/>
    </row>
    <row r="805" s="3" customFormat="1" ht="12" spans="1:14">
      <c r="A805" s="21"/>
      <c r="F805" s="22"/>
      <c r="J805" s="27"/>
      <c r="K805" s="27"/>
      <c r="L805" s="27"/>
      <c r="M805" s="27"/>
      <c r="N805" s="22"/>
    </row>
    <row r="806" s="3" customFormat="1" ht="12" spans="1:14">
      <c r="A806" s="21"/>
      <c r="F806" s="22"/>
      <c r="J806" s="27"/>
      <c r="K806" s="27"/>
      <c r="L806" s="27"/>
      <c r="M806" s="27"/>
      <c r="N806" s="22"/>
    </row>
    <row r="807" s="3" customFormat="1" ht="12" spans="1:14">
      <c r="A807" s="21"/>
      <c r="F807" s="22"/>
      <c r="J807" s="27"/>
      <c r="K807" s="27"/>
      <c r="L807" s="27"/>
      <c r="M807" s="27"/>
      <c r="N807" s="22"/>
    </row>
    <row r="808" s="3" customFormat="1" ht="12" spans="1:14">
      <c r="A808" s="21"/>
      <c r="F808" s="22"/>
      <c r="J808" s="27"/>
      <c r="K808" s="27"/>
      <c r="L808" s="27"/>
      <c r="M808" s="27"/>
      <c r="N808" s="22"/>
    </row>
    <row r="809" s="3" customFormat="1" ht="12" spans="1:14">
      <c r="A809" s="21"/>
      <c r="F809" s="22"/>
      <c r="J809" s="27"/>
      <c r="K809" s="27"/>
      <c r="L809" s="27"/>
      <c r="M809" s="27"/>
      <c r="N809" s="22"/>
    </row>
    <row r="810" s="3" customFormat="1" ht="12" spans="1:14">
      <c r="A810" s="21"/>
      <c r="F810" s="22"/>
      <c r="J810" s="27"/>
      <c r="K810" s="27"/>
      <c r="L810" s="27"/>
      <c r="M810" s="27"/>
      <c r="N810" s="22"/>
    </row>
    <row r="811" s="3" customFormat="1" ht="12" spans="1:14">
      <c r="A811" s="21"/>
      <c r="F811" s="22"/>
      <c r="J811" s="27"/>
      <c r="K811" s="27"/>
      <c r="L811" s="27"/>
      <c r="M811" s="27"/>
      <c r="N811" s="22"/>
    </row>
    <row r="812" s="3" customFormat="1" ht="12" spans="1:14">
      <c r="A812" s="21"/>
      <c r="F812" s="22"/>
      <c r="J812" s="27"/>
      <c r="K812" s="27"/>
      <c r="L812" s="27"/>
      <c r="M812" s="27"/>
      <c r="N812" s="22"/>
    </row>
    <row r="813" s="3" customFormat="1" ht="12" spans="1:14">
      <c r="A813" s="21"/>
      <c r="F813" s="22"/>
      <c r="J813" s="27"/>
      <c r="K813" s="27"/>
      <c r="L813" s="27"/>
      <c r="M813" s="27"/>
      <c r="N813" s="22"/>
    </row>
    <row r="814" s="3" customFormat="1" ht="12" spans="1:14">
      <c r="A814" s="21"/>
      <c r="F814" s="22"/>
      <c r="J814" s="27"/>
      <c r="K814" s="27"/>
      <c r="L814" s="27"/>
      <c r="M814" s="27"/>
      <c r="N814" s="22"/>
    </row>
    <row r="815" s="3" customFormat="1" ht="12" spans="1:14">
      <c r="A815" s="21"/>
      <c r="F815" s="22"/>
      <c r="J815" s="27"/>
      <c r="K815" s="27"/>
      <c r="L815" s="27"/>
      <c r="M815" s="27"/>
      <c r="N815" s="22"/>
    </row>
    <row r="816" s="3" customFormat="1" ht="12" spans="1:14">
      <c r="A816" s="21"/>
      <c r="F816" s="22"/>
      <c r="J816" s="27"/>
      <c r="K816" s="27"/>
      <c r="L816" s="27"/>
      <c r="M816" s="27"/>
      <c r="N816" s="22"/>
    </row>
    <row r="817" s="3" customFormat="1" ht="12" spans="1:14">
      <c r="A817" s="21"/>
      <c r="F817" s="22"/>
      <c r="J817" s="27"/>
      <c r="K817" s="27"/>
      <c r="L817" s="27"/>
      <c r="M817" s="27"/>
      <c r="N817" s="22"/>
    </row>
    <row r="818" s="3" customFormat="1" ht="12" spans="1:14">
      <c r="A818" s="21"/>
      <c r="F818" s="22"/>
      <c r="J818" s="27"/>
      <c r="K818" s="27"/>
      <c r="L818" s="27"/>
      <c r="M818" s="27"/>
      <c r="N818" s="22"/>
    </row>
    <row r="819" s="3" customFormat="1" ht="12" spans="1:14">
      <c r="A819" s="21"/>
      <c r="F819" s="22"/>
      <c r="J819" s="27"/>
      <c r="K819" s="27"/>
      <c r="L819" s="27"/>
      <c r="M819" s="27"/>
      <c r="N819" s="22"/>
    </row>
    <row r="820" s="3" customFormat="1" ht="12" spans="1:14">
      <c r="A820" s="21"/>
      <c r="F820" s="22"/>
      <c r="J820" s="27"/>
      <c r="K820" s="27"/>
      <c r="L820" s="27"/>
      <c r="M820" s="27"/>
      <c r="N820" s="22"/>
    </row>
    <row r="821" s="3" customFormat="1" ht="12" spans="1:14">
      <c r="A821" s="21"/>
      <c r="F821" s="22"/>
      <c r="J821" s="27"/>
      <c r="K821" s="27"/>
      <c r="L821" s="27"/>
      <c r="M821" s="27"/>
      <c r="N821" s="22"/>
    </row>
    <row r="822" s="3" customFormat="1" ht="12" spans="1:14">
      <c r="A822" s="21"/>
      <c r="F822" s="22"/>
      <c r="J822" s="27"/>
      <c r="K822" s="27"/>
      <c r="L822" s="27"/>
      <c r="M822" s="27"/>
      <c r="N822" s="22"/>
    </row>
    <row r="823" s="3" customFormat="1" ht="12" spans="1:14">
      <c r="A823" s="21"/>
      <c r="F823" s="22"/>
      <c r="J823" s="27"/>
      <c r="K823" s="27"/>
      <c r="L823" s="27"/>
      <c r="M823" s="27"/>
      <c r="N823" s="22"/>
    </row>
    <row r="824" s="3" customFormat="1" ht="12" spans="1:14">
      <c r="A824" s="21"/>
      <c r="F824" s="22"/>
      <c r="J824" s="27"/>
      <c r="K824" s="27"/>
      <c r="L824" s="27"/>
      <c r="M824" s="27"/>
      <c r="N824" s="22"/>
    </row>
    <row r="825" s="3" customFormat="1" ht="12" spans="1:14">
      <c r="A825" s="21"/>
      <c r="F825" s="22"/>
      <c r="J825" s="27"/>
      <c r="K825" s="27"/>
      <c r="L825" s="27"/>
      <c r="M825" s="27"/>
      <c r="N825" s="22"/>
    </row>
    <row r="826" s="3" customFormat="1" ht="12" spans="1:14">
      <c r="A826" s="21"/>
      <c r="F826" s="22"/>
      <c r="J826" s="27"/>
      <c r="K826" s="27"/>
      <c r="L826" s="27"/>
      <c r="M826" s="27"/>
      <c r="N826" s="22"/>
    </row>
    <row r="827" s="3" customFormat="1" ht="12" spans="1:14">
      <c r="A827" s="21"/>
      <c r="F827" s="22"/>
      <c r="J827" s="27"/>
      <c r="K827" s="27"/>
      <c r="L827" s="27"/>
      <c r="M827" s="27"/>
      <c r="N827" s="22"/>
    </row>
    <row r="828" s="3" customFormat="1" ht="12" spans="1:14">
      <c r="A828" s="21"/>
      <c r="F828" s="22"/>
      <c r="J828" s="27"/>
      <c r="K828" s="27"/>
      <c r="L828" s="27"/>
      <c r="M828" s="27"/>
      <c r="N828" s="22"/>
    </row>
    <row r="829" s="3" customFormat="1" ht="12" spans="1:14">
      <c r="A829" s="21"/>
      <c r="F829" s="22"/>
      <c r="J829" s="27"/>
      <c r="K829" s="27"/>
      <c r="L829" s="27"/>
      <c r="M829" s="27"/>
      <c r="N829" s="22"/>
    </row>
    <row r="830" s="3" customFormat="1" ht="12" spans="1:14">
      <c r="A830" s="21"/>
      <c r="F830" s="22"/>
      <c r="J830" s="27"/>
      <c r="K830" s="27"/>
      <c r="L830" s="27"/>
      <c r="M830" s="27"/>
      <c r="N830" s="22"/>
    </row>
    <row r="831" s="3" customFormat="1" ht="12" spans="1:14">
      <c r="A831" s="21"/>
      <c r="F831" s="22"/>
      <c r="J831" s="27"/>
      <c r="K831" s="27"/>
      <c r="L831" s="27"/>
      <c r="M831" s="27"/>
      <c r="N831" s="22"/>
    </row>
    <row r="832" s="3" customFormat="1" ht="12" spans="1:14">
      <c r="A832" s="21"/>
      <c r="F832" s="22"/>
      <c r="J832" s="27"/>
      <c r="K832" s="27"/>
      <c r="L832" s="27"/>
      <c r="M832" s="27"/>
      <c r="N832" s="22"/>
    </row>
    <row r="833" s="3" customFormat="1" ht="12" spans="1:14">
      <c r="A833" s="21"/>
      <c r="F833" s="22"/>
      <c r="J833" s="27"/>
      <c r="K833" s="27"/>
      <c r="L833" s="27"/>
      <c r="M833" s="27"/>
      <c r="N833" s="22"/>
    </row>
    <row r="834" s="3" customFormat="1" ht="12" spans="1:14">
      <c r="A834" s="21"/>
      <c r="F834" s="22"/>
      <c r="J834" s="27"/>
      <c r="K834" s="27"/>
      <c r="L834" s="27"/>
      <c r="M834" s="27"/>
      <c r="N834" s="22"/>
    </row>
    <row r="835" s="3" customFormat="1" ht="12" spans="1:14">
      <c r="A835" s="21"/>
      <c r="F835" s="22"/>
      <c r="J835" s="27"/>
      <c r="K835" s="27"/>
      <c r="L835" s="27"/>
      <c r="M835" s="27"/>
      <c r="N835" s="22"/>
    </row>
    <row r="836" s="3" customFormat="1" ht="12" spans="1:14">
      <c r="A836" s="21"/>
      <c r="F836" s="22"/>
      <c r="J836" s="27"/>
      <c r="K836" s="27"/>
      <c r="L836" s="27"/>
      <c r="M836" s="27"/>
      <c r="N836" s="22"/>
    </row>
    <row r="837" s="3" customFormat="1" ht="12" spans="1:14">
      <c r="A837" s="21"/>
      <c r="F837" s="22"/>
      <c r="J837" s="27"/>
      <c r="K837" s="27"/>
      <c r="L837" s="27"/>
      <c r="M837" s="27"/>
      <c r="N837" s="22"/>
    </row>
    <row r="838" s="3" customFormat="1" ht="12" spans="1:14">
      <c r="A838" s="21"/>
      <c r="F838" s="22"/>
      <c r="J838" s="27"/>
      <c r="K838" s="27"/>
      <c r="L838" s="27"/>
      <c r="M838" s="27"/>
      <c r="N838" s="22"/>
    </row>
    <row r="839" s="3" customFormat="1" ht="12" spans="1:14">
      <c r="A839" s="21"/>
      <c r="F839" s="22"/>
      <c r="J839" s="27"/>
      <c r="K839" s="27"/>
      <c r="L839" s="27"/>
      <c r="M839" s="27"/>
      <c r="N839" s="22"/>
    </row>
    <row r="840" s="3" customFormat="1" ht="12" spans="1:14">
      <c r="A840" s="21"/>
      <c r="F840" s="22"/>
      <c r="J840" s="27"/>
      <c r="K840" s="27"/>
      <c r="L840" s="27"/>
      <c r="M840" s="27"/>
      <c r="N840" s="22"/>
    </row>
    <row r="841" s="3" customFormat="1" ht="12" spans="1:14">
      <c r="A841" s="21"/>
      <c r="F841" s="22"/>
      <c r="J841" s="27"/>
      <c r="K841" s="27"/>
      <c r="L841" s="27"/>
      <c r="M841" s="27"/>
      <c r="N841" s="22"/>
    </row>
    <row r="842" s="3" customFormat="1" ht="12" spans="1:14">
      <c r="A842" s="21"/>
      <c r="F842" s="22"/>
      <c r="J842" s="27"/>
      <c r="K842" s="27"/>
      <c r="L842" s="27"/>
      <c r="M842" s="27"/>
      <c r="N842" s="22"/>
    </row>
    <row r="843" s="3" customFormat="1" ht="12" spans="1:14">
      <c r="A843" s="21"/>
      <c r="F843" s="22"/>
      <c r="J843" s="27"/>
      <c r="K843" s="27"/>
      <c r="L843" s="27"/>
      <c r="M843" s="27"/>
      <c r="N843" s="22"/>
    </row>
    <row r="844" s="3" customFormat="1" ht="12" spans="1:14">
      <c r="A844" s="21"/>
      <c r="F844" s="22"/>
      <c r="J844" s="27"/>
      <c r="K844" s="27"/>
      <c r="L844" s="27"/>
      <c r="M844" s="27"/>
      <c r="N844" s="22"/>
    </row>
    <row r="845" s="3" customFormat="1" ht="12" spans="1:14">
      <c r="A845" s="21"/>
      <c r="F845" s="22"/>
      <c r="J845" s="27"/>
      <c r="K845" s="27"/>
      <c r="L845" s="27"/>
      <c r="M845" s="27"/>
      <c r="N845" s="22"/>
    </row>
    <row r="846" s="3" customFormat="1" ht="12" spans="1:14">
      <c r="A846" s="21"/>
      <c r="F846" s="22"/>
      <c r="J846" s="27"/>
      <c r="K846" s="27"/>
      <c r="L846" s="27"/>
      <c r="M846" s="27"/>
      <c r="N846" s="22"/>
    </row>
    <row r="847" s="3" customFormat="1" ht="12" spans="1:14">
      <c r="A847" s="21"/>
      <c r="F847" s="22"/>
      <c r="J847" s="27"/>
      <c r="K847" s="27"/>
      <c r="L847" s="27"/>
      <c r="M847" s="27"/>
      <c r="N847" s="22"/>
    </row>
    <row r="848" s="3" customFormat="1" ht="12" spans="1:14">
      <c r="A848" s="21"/>
      <c r="F848" s="22"/>
      <c r="J848" s="27"/>
      <c r="K848" s="27"/>
      <c r="L848" s="27"/>
      <c r="M848" s="27"/>
      <c r="N848" s="22"/>
    </row>
    <row r="849" s="3" customFormat="1" ht="12" spans="1:14">
      <c r="A849" s="21"/>
      <c r="F849" s="22"/>
      <c r="J849" s="27"/>
      <c r="K849" s="27"/>
      <c r="L849" s="27"/>
      <c r="M849" s="27"/>
      <c r="N849" s="22"/>
    </row>
    <row r="850" s="3" customFormat="1" ht="12" spans="1:14">
      <c r="A850" s="21"/>
      <c r="F850" s="22"/>
      <c r="J850" s="27"/>
      <c r="K850" s="27"/>
      <c r="L850" s="27"/>
      <c r="M850" s="27"/>
      <c r="N850" s="22"/>
    </row>
    <row r="851" s="3" customFormat="1" ht="12" spans="1:14">
      <c r="A851" s="21"/>
      <c r="F851" s="22"/>
      <c r="J851" s="27"/>
      <c r="K851" s="27"/>
      <c r="L851" s="27"/>
      <c r="M851" s="27"/>
      <c r="N851" s="22"/>
    </row>
    <row r="852" s="3" customFormat="1" ht="12" spans="1:14">
      <c r="A852" s="21"/>
      <c r="F852" s="22"/>
      <c r="J852" s="27"/>
      <c r="K852" s="27"/>
      <c r="L852" s="27"/>
      <c r="M852" s="27"/>
      <c r="N852" s="22"/>
    </row>
    <row r="853" s="3" customFormat="1" ht="12" spans="1:14">
      <c r="A853" s="21"/>
      <c r="F853" s="22"/>
      <c r="J853" s="27"/>
      <c r="K853" s="27"/>
      <c r="L853" s="27"/>
      <c r="M853" s="27"/>
      <c r="N853" s="22"/>
    </row>
    <row r="854" s="3" customFormat="1" ht="12" spans="1:14">
      <c r="A854" s="21"/>
      <c r="F854" s="22"/>
      <c r="J854" s="27"/>
      <c r="K854" s="27"/>
      <c r="L854" s="27"/>
      <c r="M854" s="27"/>
      <c r="N854" s="22"/>
    </row>
    <row r="855" s="3" customFormat="1" ht="12" spans="1:14">
      <c r="A855" s="21"/>
      <c r="F855" s="22"/>
      <c r="J855" s="27"/>
      <c r="K855" s="27"/>
      <c r="L855" s="27"/>
      <c r="M855" s="27"/>
      <c r="N855" s="22"/>
    </row>
    <row r="856" s="3" customFormat="1" ht="12" spans="1:14">
      <c r="A856" s="21"/>
      <c r="F856" s="22"/>
      <c r="J856" s="27"/>
      <c r="K856" s="27"/>
      <c r="L856" s="27"/>
      <c r="M856" s="27"/>
      <c r="N856" s="22"/>
    </row>
    <row r="857" s="3" customFormat="1" ht="12" spans="1:14">
      <c r="A857" s="21"/>
      <c r="F857" s="22"/>
      <c r="J857" s="27"/>
      <c r="K857" s="27"/>
      <c r="L857" s="27"/>
      <c r="M857" s="27"/>
      <c r="N857" s="22"/>
    </row>
    <row r="858" s="3" customFormat="1" ht="12" spans="1:14">
      <c r="A858" s="21"/>
      <c r="F858" s="22"/>
      <c r="J858" s="27"/>
      <c r="K858" s="27"/>
      <c r="L858" s="27"/>
      <c r="M858" s="27"/>
      <c r="N858" s="22"/>
    </row>
    <row r="859" s="3" customFormat="1" ht="12" spans="1:14">
      <c r="A859" s="21"/>
      <c r="F859" s="22"/>
      <c r="J859" s="27"/>
      <c r="K859" s="27"/>
      <c r="L859" s="27"/>
      <c r="M859" s="27"/>
      <c r="N859" s="22"/>
    </row>
    <row r="860" s="3" customFormat="1" ht="12" spans="1:14">
      <c r="A860" s="21"/>
      <c r="F860" s="22"/>
      <c r="J860" s="27"/>
      <c r="K860" s="27"/>
      <c r="L860" s="27"/>
      <c r="M860" s="27"/>
      <c r="N860" s="22"/>
    </row>
    <row r="861" s="3" customFormat="1" ht="12" spans="1:14">
      <c r="A861" s="21"/>
      <c r="F861" s="22"/>
      <c r="J861" s="27"/>
      <c r="K861" s="27"/>
      <c r="L861" s="27"/>
      <c r="M861" s="27"/>
      <c r="N861" s="22"/>
    </row>
    <row r="862" s="3" customFormat="1" ht="12" spans="1:14">
      <c r="A862" s="21"/>
      <c r="F862" s="22"/>
      <c r="J862" s="27"/>
      <c r="K862" s="27"/>
      <c r="L862" s="27"/>
      <c r="M862" s="27"/>
      <c r="N862" s="22"/>
    </row>
    <row r="863" s="3" customFormat="1" ht="12" spans="1:14">
      <c r="A863" s="21"/>
      <c r="F863" s="22"/>
      <c r="J863" s="27"/>
      <c r="K863" s="27"/>
      <c r="L863" s="27"/>
      <c r="M863" s="27"/>
      <c r="N863" s="22"/>
    </row>
    <row r="864" s="3" customFormat="1" ht="12" spans="1:14">
      <c r="A864" s="21"/>
      <c r="F864" s="22"/>
      <c r="J864" s="27"/>
      <c r="K864" s="27"/>
      <c r="L864" s="27"/>
      <c r="M864" s="27"/>
      <c r="N864" s="22"/>
    </row>
    <row r="865" s="3" customFormat="1" ht="12" spans="1:14">
      <c r="A865" s="21"/>
      <c r="F865" s="22"/>
      <c r="J865" s="27"/>
      <c r="K865" s="27"/>
      <c r="L865" s="27"/>
      <c r="M865" s="27"/>
      <c r="N865" s="22"/>
    </row>
    <row r="866" s="3" customFormat="1" ht="12" spans="1:14">
      <c r="A866" s="21"/>
      <c r="F866" s="22"/>
      <c r="J866" s="27"/>
      <c r="K866" s="27"/>
      <c r="L866" s="27"/>
      <c r="M866" s="27"/>
      <c r="N866" s="22"/>
    </row>
    <row r="867" s="3" customFormat="1" ht="12" spans="1:14">
      <c r="A867" s="21"/>
      <c r="F867" s="22"/>
      <c r="J867" s="27"/>
      <c r="K867" s="27"/>
      <c r="L867" s="27"/>
      <c r="M867" s="27"/>
      <c r="N867" s="22"/>
    </row>
    <row r="868" s="3" customFormat="1" ht="12" spans="1:14">
      <c r="A868" s="21"/>
      <c r="F868" s="22"/>
      <c r="J868" s="27"/>
      <c r="K868" s="27"/>
      <c r="L868" s="27"/>
      <c r="M868" s="27"/>
      <c r="N868" s="22"/>
    </row>
    <row r="869" s="3" customFormat="1" ht="12" spans="1:14">
      <c r="A869" s="21"/>
      <c r="F869" s="22"/>
      <c r="J869" s="27"/>
      <c r="K869" s="27"/>
      <c r="L869" s="27"/>
      <c r="M869" s="27"/>
      <c r="N869" s="22"/>
    </row>
    <row r="870" s="3" customFormat="1" ht="12" spans="1:14">
      <c r="A870" s="21"/>
      <c r="F870" s="22"/>
      <c r="J870" s="27"/>
      <c r="K870" s="27"/>
      <c r="L870" s="27"/>
      <c r="M870" s="27"/>
      <c r="N870" s="22"/>
    </row>
    <row r="871" s="3" customFormat="1" ht="12" spans="1:14">
      <c r="A871" s="21"/>
      <c r="F871" s="22"/>
      <c r="J871" s="27"/>
      <c r="K871" s="27"/>
      <c r="L871" s="27"/>
      <c r="M871" s="27"/>
      <c r="N871" s="22"/>
    </row>
    <row r="872" s="3" customFormat="1" ht="12" spans="1:14">
      <c r="A872" s="21"/>
      <c r="F872" s="22"/>
      <c r="J872" s="27"/>
      <c r="K872" s="27"/>
      <c r="L872" s="27"/>
      <c r="M872" s="27"/>
      <c r="N872" s="22"/>
    </row>
    <row r="873" s="3" customFormat="1" ht="12" spans="1:14">
      <c r="A873" s="21"/>
      <c r="F873" s="22"/>
      <c r="J873" s="27"/>
      <c r="K873" s="27"/>
      <c r="L873" s="27"/>
      <c r="M873" s="27"/>
      <c r="N873" s="22"/>
    </row>
    <row r="874" s="3" customFormat="1" ht="12" spans="1:14">
      <c r="A874" s="21"/>
      <c r="F874" s="22"/>
      <c r="J874" s="27"/>
      <c r="K874" s="27"/>
      <c r="L874" s="27"/>
      <c r="M874" s="27"/>
      <c r="N874" s="22"/>
    </row>
    <row r="875" s="3" customFormat="1" ht="12" spans="1:14">
      <c r="A875" s="21"/>
      <c r="F875" s="22"/>
      <c r="J875" s="27"/>
      <c r="K875" s="27"/>
      <c r="L875" s="27"/>
      <c r="M875" s="27"/>
      <c r="N875" s="22"/>
    </row>
    <row r="876" s="3" customFormat="1" ht="12" spans="1:14">
      <c r="A876" s="21"/>
      <c r="F876" s="22"/>
      <c r="J876" s="27"/>
      <c r="K876" s="27"/>
      <c r="L876" s="27"/>
      <c r="M876" s="27"/>
      <c r="N876" s="22"/>
    </row>
    <row r="877" s="3" customFormat="1" ht="12" spans="1:14">
      <c r="A877" s="21"/>
      <c r="F877" s="22"/>
      <c r="J877" s="27"/>
      <c r="K877" s="27"/>
      <c r="L877" s="27"/>
      <c r="M877" s="27"/>
      <c r="N877" s="22"/>
    </row>
    <row r="878" s="3" customFormat="1" ht="12" spans="1:14">
      <c r="A878" s="21"/>
      <c r="F878" s="22"/>
      <c r="J878" s="27"/>
      <c r="K878" s="27"/>
      <c r="L878" s="27"/>
      <c r="M878" s="27"/>
      <c r="N878" s="22"/>
    </row>
    <row r="879" s="3" customFormat="1" ht="12" spans="1:14">
      <c r="A879" s="21"/>
      <c r="F879" s="22"/>
      <c r="J879" s="27"/>
      <c r="K879" s="27"/>
      <c r="L879" s="27"/>
      <c r="M879" s="27"/>
      <c r="N879" s="22"/>
    </row>
    <row r="880" s="3" customFormat="1" ht="12" spans="1:14">
      <c r="A880" s="21"/>
      <c r="F880" s="22"/>
      <c r="J880" s="27"/>
      <c r="K880" s="27"/>
      <c r="L880" s="27"/>
      <c r="M880" s="27"/>
      <c r="N880" s="22"/>
    </row>
    <row r="881" s="3" customFormat="1" ht="12" spans="1:14">
      <c r="A881" s="21"/>
      <c r="F881" s="22"/>
      <c r="J881" s="27"/>
      <c r="K881" s="27"/>
      <c r="L881" s="27"/>
      <c r="M881" s="27"/>
      <c r="N881" s="22"/>
    </row>
    <row r="882" s="3" customFormat="1" ht="12" spans="1:14">
      <c r="A882" s="21"/>
      <c r="F882" s="22"/>
      <c r="J882" s="27"/>
      <c r="K882" s="27"/>
      <c r="L882" s="27"/>
      <c r="M882" s="27"/>
      <c r="N882" s="22"/>
    </row>
    <row r="883" s="3" customFormat="1" ht="12" spans="1:14">
      <c r="A883" s="21"/>
      <c r="F883" s="22"/>
      <c r="J883" s="27"/>
      <c r="K883" s="27"/>
      <c r="L883" s="27"/>
      <c r="M883" s="27"/>
      <c r="N883" s="22"/>
    </row>
    <row r="884" s="3" customFormat="1" ht="12" spans="1:14">
      <c r="A884" s="21"/>
      <c r="F884" s="22"/>
      <c r="J884" s="27"/>
      <c r="K884" s="27"/>
      <c r="L884" s="27"/>
      <c r="M884" s="27"/>
      <c r="N884" s="22"/>
    </row>
    <row r="885" s="3" customFormat="1" ht="12" spans="1:14">
      <c r="A885" s="21"/>
      <c r="F885" s="22"/>
      <c r="J885" s="27"/>
      <c r="K885" s="27"/>
      <c r="L885" s="27"/>
      <c r="M885" s="27"/>
      <c r="N885" s="22"/>
    </row>
    <row r="886" s="3" customFormat="1" ht="12" spans="1:14">
      <c r="A886" s="21"/>
      <c r="F886" s="22"/>
      <c r="J886" s="27"/>
      <c r="K886" s="27"/>
      <c r="L886" s="27"/>
      <c r="M886" s="27"/>
      <c r="N886" s="22"/>
    </row>
    <row r="887" s="3" customFormat="1" ht="12" spans="1:14">
      <c r="A887" s="21"/>
      <c r="F887" s="22"/>
      <c r="J887" s="27"/>
      <c r="K887" s="27"/>
      <c r="L887" s="27"/>
      <c r="M887" s="27"/>
      <c r="N887" s="22"/>
    </row>
    <row r="888" s="3" customFormat="1" ht="12" spans="1:14">
      <c r="A888" s="21"/>
      <c r="F888" s="22"/>
      <c r="J888" s="27"/>
      <c r="K888" s="27"/>
      <c r="L888" s="27"/>
      <c r="M888" s="27"/>
      <c r="N888" s="22"/>
    </row>
    <row r="889" s="3" customFormat="1" ht="12" spans="1:14">
      <c r="A889" s="21"/>
      <c r="F889" s="22"/>
      <c r="J889" s="27"/>
      <c r="K889" s="27"/>
      <c r="L889" s="27"/>
      <c r="M889" s="27"/>
      <c r="N889" s="22"/>
    </row>
    <row r="890" s="3" customFormat="1" ht="12" spans="1:14">
      <c r="A890" s="21"/>
      <c r="F890" s="22"/>
      <c r="J890" s="27"/>
      <c r="K890" s="27"/>
      <c r="L890" s="27"/>
      <c r="M890" s="27"/>
      <c r="N890" s="22"/>
    </row>
    <row r="891" s="3" customFormat="1" ht="12" spans="1:14">
      <c r="A891" s="21"/>
      <c r="F891" s="22"/>
      <c r="J891" s="27"/>
      <c r="K891" s="27"/>
      <c r="L891" s="27"/>
      <c r="M891" s="27"/>
      <c r="N891" s="22"/>
    </row>
    <row r="892" s="3" customFormat="1" ht="12" spans="1:14">
      <c r="A892" s="21"/>
      <c r="F892" s="22"/>
      <c r="J892" s="27"/>
      <c r="K892" s="27"/>
      <c r="L892" s="27"/>
      <c r="M892" s="27"/>
      <c r="N892" s="22"/>
    </row>
    <row r="893" s="3" customFormat="1" ht="12" spans="1:14">
      <c r="A893" s="21"/>
      <c r="F893" s="22"/>
      <c r="J893" s="27"/>
      <c r="K893" s="27"/>
      <c r="L893" s="27"/>
      <c r="M893" s="27"/>
      <c r="N893" s="22"/>
    </row>
    <row r="894" s="3" customFormat="1" ht="12" spans="1:14">
      <c r="A894" s="21"/>
      <c r="F894" s="22"/>
      <c r="J894" s="27"/>
      <c r="K894" s="27"/>
      <c r="L894" s="27"/>
      <c r="M894" s="27"/>
      <c r="N894" s="22"/>
    </row>
    <row r="895" s="3" customFormat="1" ht="12" spans="1:14">
      <c r="A895" s="21"/>
      <c r="F895" s="22"/>
      <c r="J895" s="27"/>
      <c r="K895" s="27"/>
      <c r="L895" s="27"/>
      <c r="M895" s="27"/>
      <c r="N895" s="22"/>
    </row>
    <row r="896" s="3" customFormat="1" ht="12" spans="1:14">
      <c r="A896" s="21"/>
      <c r="F896" s="22"/>
      <c r="J896" s="27"/>
      <c r="K896" s="27"/>
      <c r="L896" s="27"/>
      <c r="M896" s="27"/>
      <c r="N896" s="22"/>
    </row>
    <row r="897" s="3" customFormat="1" ht="12" spans="1:14">
      <c r="A897" s="21"/>
      <c r="F897" s="22"/>
      <c r="J897" s="27"/>
      <c r="K897" s="27"/>
      <c r="L897" s="27"/>
      <c r="M897" s="27"/>
      <c r="N897" s="22"/>
    </row>
    <row r="898" s="3" customFormat="1" ht="12" spans="1:14">
      <c r="A898" s="21"/>
      <c r="F898" s="22"/>
      <c r="J898" s="27"/>
      <c r="K898" s="27"/>
      <c r="L898" s="27"/>
      <c r="M898" s="27"/>
      <c r="N898" s="22"/>
    </row>
    <row r="899" s="3" customFormat="1" ht="12" spans="1:14">
      <c r="A899" s="21"/>
      <c r="F899" s="22"/>
      <c r="J899" s="27"/>
      <c r="K899" s="27"/>
      <c r="L899" s="27"/>
      <c r="M899" s="27"/>
      <c r="N899" s="22"/>
    </row>
    <row r="900" s="3" customFormat="1" ht="12" spans="1:14">
      <c r="A900" s="21"/>
      <c r="F900" s="22"/>
      <c r="J900" s="27"/>
      <c r="K900" s="27"/>
      <c r="L900" s="27"/>
      <c r="M900" s="27"/>
      <c r="N900" s="22"/>
    </row>
    <row r="901" s="3" customFormat="1" ht="12" spans="1:14">
      <c r="A901" s="21"/>
      <c r="F901" s="22"/>
      <c r="J901" s="27"/>
      <c r="K901" s="27"/>
      <c r="L901" s="27"/>
      <c r="M901" s="27"/>
      <c r="N901" s="22"/>
    </row>
    <row r="902" s="3" customFormat="1" ht="12" spans="1:14">
      <c r="A902" s="21"/>
      <c r="F902" s="22"/>
      <c r="J902" s="27"/>
      <c r="K902" s="27"/>
      <c r="L902" s="27"/>
      <c r="M902" s="27"/>
      <c r="N902" s="22"/>
    </row>
    <row r="903" s="3" customFormat="1" ht="12" spans="1:14">
      <c r="A903" s="21"/>
      <c r="F903" s="22"/>
      <c r="J903" s="27"/>
      <c r="K903" s="27"/>
      <c r="L903" s="27"/>
      <c r="M903" s="27"/>
      <c r="N903" s="22"/>
    </row>
    <row r="904" s="3" customFormat="1" ht="12" spans="1:14">
      <c r="A904" s="21"/>
      <c r="F904" s="22"/>
      <c r="J904" s="27"/>
      <c r="K904" s="27"/>
      <c r="L904" s="27"/>
      <c r="M904" s="27"/>
      <c r="N904" s="22"/>
    </row>
    <row r="905" s="3" customFormat="1" ht="12" spans="1:14">
      <c r="A905" s="21"/>
      <c r="F905" s="22"/>
      <c r="J905" s="27"/>
      <c r="K905" s="27"/>
      <c r="L905" s="27"/>
      <c r="M905" s="27"/>
      <c r="N905" s="22"/>
    </row>
    <row r="906" s="3" customFormat="1" ht="12" spans="1:14">
      <c r="A906" s="21"/>
      <c r="F906" s="22"/>
      <c r="J906" s="27"/>
      <c r="K906" s="27"/>
      <c r="L906" s="27"/>
      <c r="M906" s="27"/>
      <c r="N906" s="22"/>
    </row>
    <row r="907" s="3" customFormat="1" ht="12" spans="1:14">
      <c r="A907" s="21"/>
      <c r="F907" s="22"/>
      <c r="J907" s="27"/>
      <c r="K907" s="27"/>
      <c r="L907" s="27"/>
      <c r="M907" s="27"/>
      <c r="N907" s="22"/>
    </row>
    <row r="908" s="3" customFormat="1" ht="12" spans="1:14">
      <c r="A908" s="21"/>
      <c r="F908" s="22"/>
      <c r="J908" s="27"/>
      <c r="K908" s="27"/>
      <c r="L908" s="27"/>
      <c r="M908" s="27"/>
      <c r="N908" s="22"/>
    </row>
    <row r="909" s="3" customFormat="1" ht="12" spans="1:14">
      <c r="A909" s="21"/>
      <c r="F909" s="22"/>
      <c r="J909" s="27"/>
      <c r="K909" s="27"/>
      <c r="L909" s="27"/>
      <c r="M909" s="27"/>
      <c r="N909" s="22"/>
    </row>
    <row r="910" s="3" customFormat="1" ht="12" spans="1:14">
      <c r="A910" s="21"/>
      <c r="F910" s="22"/>
      <c r="J910" s="27"/>
      <c r="K910" s="27"/>
      <c r="L910" s="27"/>
      <c r="M910" s="27"/>
      <c r="N910" s="22"/>
    </row>
    <row r="911" s="3" customFormat="1" ht="12" spans="1:14">
      <c r="A911" s="21"/>
      <c r="F911" s="22"/>
      <c r="J911" s="27"/>
      <c r="K911" s="27"/>
      <c r="L911" s="27"/>
      <c r="M911" s="27"/>
      <c r="N911" s="22"/>
    </row>
    <row r="912" s="3" customFormat="1" ht="12" spans="1:14">
      <c r="A912" s="21"/>
      <c r="F912" s="22"/>
      <c r="J912" s="27"/>
      <c r="K912" s="27"/>
      <c r="L912" s="27"/>
      <c r="M912" s="27"/>
      <c r="N912" s="22"/>
    </row>
    <row r="913" s="3" customFormat="1" ht="12" spans="1:14">
      <c r="A913" s="21"/>
      <c r="F913" s="22"/>
      <c r="J913" s="27"/>
      <c r="K913" s="27"/>
      <c r="L913" s="27"/>
      <c r="M913" s="27"/>
      <c r="N913" s="22"/>
    </row>
    <row r="914" s="3" customFormat="1" ht="12" spans="1:14">
      <c r="A914" s="21"/>
      <c r="F914" s="22"/>
      <c r="J914" s="27"/>
      <c r="K914" s="27"/>
      <c r="L914" s="27"/>
      <c r="M914" s="27"/>
      <c r="N914" s="22"/>
    </row>
    <row r="915" s="3" customFormat="1" ht="12" spans="1:14">
      <c r="A915" s="21"/>
      <c r="F915" s="22"/>
      <c r="J915" s="27"/>
      <c r="K915" s="27"/>
      <c r="L915" s="27"/>
      <c r="M915" s="27"/>
      <c r="N915" s="22"/>
    </row>
    <row r="916" s="3" customFormat="1" ht="12" spans="1:14">
      <c r="A916" s="21"/>
      <c r="F916" s="22"/>
      <c r="J916" s="27"/>
      <c r="K916" s="27"/>
      <c r="L916" s="27"/>
      <c r="M916" s="27"/>
      <c r="N916" s="22"/>
    </row>
    <row r="917" s="3" customFormat="1" ht="12" spans="1:14">
      <c r="A917" s="21"/>
      <c r="F917" s="22"/>
      <c r="J917" s="27"/>
      <c r="K917" s="27"/>
      <c r="L917" s="27"/>
      <c r="M917" s="27"/>
      <c r="N917" s="22"/>
    </row>
    <row r="918" s="3" customFormat="1" ht="12" spans="1:14">
      <c r="A918" s="21"/>
      <c r="F918" s="22"/>
      <c r="J918" s="27"/>
      <c r="K918" s="27"/>
      <c r="L918" s="27"/>
      <c r="M918" s="27"/>
      <c r="N918" s="22"/>
    </row>
    <row r="919" s="3" customFormat="1" ht="12" spans="1:14">
      <c r="A919" s="21"/>
      <c r="F919" s="22"/>
      <c r="J919" s="27"/>
      <c r="K919" s="27"/>
      <c r="L919" s="27"/>
      <c r="M919" s="27"/>
      <c r="N919" s="22"/>
    </row>
    <row r="920" s="3" customFormat="1" ht="12" spans="1:14">
      <c r="A920" s="21"/>
      <c r="F920" s="22"/>
      <c r="J920" s="27"/>
      <c r="K920" s="27"/>
      <c r="L920" s="27"/>
      <c r="M920" s="27"/>
      <c r="N920" s="22"/>
    </row>
    <row r="921" s="3" customFormat="1" ht="12" spans="1:14">
      <c r="A921" s="21"/>
      <c r="F921" s="22"/>
      <c r="J921" s="27"/>
      <c r="K921" s="27"/>
      <c r="L921" s="27"/>
      <c r="M921" s="27"/>
      <c r="N921" s="22"/>
    </row>
    <row r="922" s="3" customFormat="1" ht="12" spans="1:14">
      <c r="A922" s="21"/>
      <c r="F922" s="22"/>
      <c r="J922" s="27"/>
      <c r="K922" s="27"/>
      <c r="L922" s="27"/>
      <c r="M922" s="27"/>
      <c r="N922" s="22"/>
    </row>
    <row r="923" s="3" customFormat="1" ht="12" spans="1:14">
      <c r="A923" s="21"/>
      <c r="F923" s="22"/>
      <c r="J923" s="27"/>
      <c r="K923" s="27"/>
      <c r="L923" s="27"/>
      <c r="M923" s="27"/>
      <c r="N923" s="22"/>
    </row>
    <row r="924" s="3" customFormat="1" ht="12" spans="1:14">
      <c r="A924" s="21"/>
      <c r="F924" s="22"/>
      <c r="J924" s="27"/>
      <c r="K924" s="27"/>
      <c r="L924" s="27"/>
      <c r="M924" s="27"/>
      <c r="N924" s="22"/>
    </row>
    <row r="925" s="3" customFormat="1" ht="12" spans="1:14">
      <c r="A925" s="21"/>
      <c r="F925" s="22"/>
      <c r="J925" s="27"/>
      <c r="K925" s="27"/>
      <c r="L925" s="27"/>
      <c r="M925" s="27"/>
      <c r="N925" s="22"/>
    </row>
    <row r="926" s="3" customFormat="1" ht="12" spans="1:14">
      <c r="A926" s="21"/>
      <c r="F926" s="22"/>
      <c r="J926" s="27"/>
      <c r="K926" s="27"/>
      <c r="L926" s="27"/>
      <c r="M926" s="27"/>
      <c r="N926" s="22"/>
    </row>
    <row r="927" s="3" customFormat="1" ht="12" spans="1:14">
      <c r="A927" s="21"/>
      <c r="F927" s="22"/>
      <c r="J927" s="27"/>
      <c r="K927" s="27"/>
      <c r="L927" s="27"/>
      <c r="M927" s="27"/>
      <c r="N927" s="22"/>
    </row>
    <row r="928" s="3" customFormat="1" ht="12" spans="1:14">
      <c r="A928" s="21"/>
      <c r="F928" s="22"/>
      <c r="J928" s="27"/>
      <c r="K928" s="27"/>
      <c r="L928" s="27"/>
      <c r="M928" s="27"/>
      <c r="N928" s="22"/>
    </row>
    <row r="929" s="3" customFormat="1" ht="12" spans="1:14">
      <c r="A929" s="21"/>
      <c r="F929" s="22"/>
      <c r="J929" s="27"/>
      <c r="K929" s="27"/>
      <c r="L929" s="27"/>
      <c r="M929" s="27"/>
      <c r="N929" s="22"/>
    </row>
    <row r="930" s="3" customFormat="1" ht="12" spans="1:14">
      <c r="A930" s="21"/>
      <c r="F930" s="22"/>
      <c r="J930" s="27"/>
      <c r="K930" s="27"/>
      <c r="L930" s="27"/>
      <c r="M930" s="27"/>
      <c r="N930" s="22"/>
    </row>
    <row r="931" s="3" customFormat="1" ht="12" spans="1:14">
      <c r="A931" s="21"/>
      <c r="F931" s="22"/>
      <c r="J931" s="27"/>
      <c r="K931" s="27"/>
      <c r="L931" s="27"/>
      <c r="M931" s="27"/>
      <c r="N931" s="22"/>
    </row>
    <row r="932" s="3" customFormat="1" ht="12" spans="1:14">
      <c r="A932" s="21"/>
      <c r="F932" s="22"/>
      <c r="J932" s="27"/>
      <c r="K932" s="27"/>
      <c r="L932" s="27"/>
      <c r="M932" s="27"/>
      <c r="N932" s="22"/>
    </row>
    <row r="933" s="3" customFormat="1" ht="12" spans="1:14">
      <c r="A933" s="21"/>
      <c r="F933" s="22"/>
      <c r="J933" s="27"/>
      <c r="K933" s="27"/>
      <c r="L933" s="27"/>
      <c r="M933" s="27"/>
      <c r="N933" s="22"/>
    </row>
    <row r="934" s="3" customFormat="1" ht="12" spans="1:14">
      <c r="A934" s="21"/>
      <c r="F934" s="22"/>
      <c r="J934" s="27"/>
      <c r="K934" s="27"/>
      <c r="L934" s="27"/>
      <c r="M934" s="27"/>
      <c r="N934" s="22"/>
    </row>
    <row r="935" s="3" customFormat="1" ht="12" spans="1:14">
      <c r="A935" s="21"/>
      <c r="F935" s="22"/>
      <c r="J935" s="27"/>
      <c r="K935" s="27"/>
      <c r="L935" s="27"/>
      <c r="M935" s="27"/>
      <c r="N935" s="22"/>
    </row>
    <row r="936" s="3" customFormat="1" ht="12" spans="1:14">
      <c r="A936" s="21"/>
      <c r="F936" s="22"/>
      <c r="J936" s="27"/>
      <c r="K936" s="27"/>
      <c r="L936" s="27"/>
      <c r="M936" s="27"/>
      <c r="N936" s="22"/>
    </row>
    <row r="937" s="3" customFormat="1" ht="12" spans="1:14">
      <c r="A937" s="21"/>
      <c r="F937" s="22"/>
      <c r="J937" s="27"/>
      <c r="K937" s="27"/>
      <c r="L937" s="27"/>
      <c r="M937" s="27"/>
      <c r="N937" s="22"/>
    </row>
    <row r="938" s="3" customFormat="1" ht="12" spans="1:14">
      <c r="A938" s="21"/>
      <c r="F938" s="22"/>
      <c r="J938" s="27"/>
      <c r="K938" s="27"/>
      <c r="L938" s="27"/>
      <c r="M938" s="27"/>
      <c r="N938" s="22"/>
    </row>
    <row r="939" s="3" customFormat="1" ht="12" spans="1:14">
      <c r="A939" s="21"/>
      <c r="F939" s="22"/>
      <c r="J939" s="27"/>
      <c r="K939" s="27"/>
      <c r="L939" s="27"/>
      <c r="M939" s="27"/>
      <c r="N939" s="22"/>
    </row>
    <row r="940" s="3" customFormat="1" ht="12" spans="1:14">
      <c r="A940" s="21"/>
      <c r="F940" s="22"/>
      <c r="J940" s="27"/>
      <c r="K940" s="27"/>
      <c r="L940" s="27"/>
      <c r="M940" s="27"/>
      <c r="N940" s="22"/>
    </row>
    <row r="941" s="3" customFormat="1" ht="12" spans="1:14">
      <c r="A941" s="21"/>
      <c r="F941" s="22"/>
      <c r="J941" s="27"/>
      <c r="K941" s="27"/>
      <c r="L941" s="27"/>
      <c r="M941" s="27"/>
      <c r="N941" s="22"/>
    </row>
    <row r="942" s="3" customFormat="1" ht="12" spans="1:14">
      <c r="A942" s="21"/>
      <c r="F942" s="22"/>
      <c r="J942" s="27"/>
      <c r="K942" s="27"/>
      <c r="L942" s="27"/>
      <c r="M942" s="27"/>
      <c r="N942" s="22"/>
    </row>
    <row r="943" s="3" customFormat="1" ht="12" spans="1:14">
      <c r="A943" s="21"/>
      <c r="F943" s="22"/>
      <c r="J943" s="27"/>
      <c r="K943" s="27"/>
      <c r="L943" s="27"/>
      <c r="M943" s="27"/>
      <c r="N943" s="22"/>
    </row>
    <row r="944" s="3" customFormat="1" ht="12" spans="1:14">
      <c r="A944" s="21"/>
      <c r="F944" s="22"/>
      <c r="J944" s="27"/>
      <c r="K944" s="27"/>
      <c r="L944" s="27"/>
      <c r="M944" s="27"/>
      <c r="N944" s="22"/>
    </row>
    <row r="945" s="3" customFormat="1" ht="12" spans="1:14">
      <c r="A945" s="21"/>
      <c r="F945" s="22"/>
      <c r="J945" s="27"/>
      <c r="K945" s="27"/>
      <c r="L945" s="27"/>
      <c r="M945" s="27"/>
      <c r="N945" s="22"/>
    </row>
    <row r="946" s="3" customFormat="1" ht="12" spans="1:14">
      <c r="A946" s="21"/>
      <c r="F946" s="22"/>
      <c r="J946" s="27"/>
      <c r="K946" s="27"/>
      <c r="L946" s="27"/>
      <c r="M946" s="27"/>
      <c r="N946" s="22"/>
    </row>
    <row r="947" s="3" customFormat="1" ht="12" spans="1:14">
      <c r="A947" s="21"/>
      <c r="F947" s="22"/>
      <c r="J947" s="27"/>
      <c r="K947" s="27"/>
      <c r="L947" s="27"/>
      <c r="M947" s="27"/>
      <c r="N947" s="22"/>
    </row>
    <row r="948" s="3" customFormat="1" ht="12" spans="1:14">
      <c r="A948" s="21"/>
      <c r="F948" s="22"/>
      <c r="J948" s="27"/>
      <c r="K948" s="27"/>
      <c r="L948" s="27"/>
      <c r="M948" s="27"/>
      <c r="N948" s="22"/>
    </row>
    <row r="949" s="3" customFormat="1" ht="12" spans="1:14">
      <c r="A949" s="21"/>
      <c r="F949" s="22"/>
      <c r="J949" s="27"/>
      <c r="K949" s="27"/>
      <c r="L949" s="27"/>
      <c r="M949" s="27"/>
      <c r="N949" s="22"/>
    </row>
    <row r="950" s="3" customFormat="1" ht="12" spans="1:14">
      <c r="A950" s="21"/>
      <c r="F950" s="22"/>
      <c r="J950" s="27"/>
      <c r="K950" s="27"/>
      <c r="L950" s="27"/>
      <c r="M950" s="27"/>
      <c r="N950" s="22"/>
    </row>
    <row r="951" s="3" customFormat="1" ht="12" spans="1:14">
      <c r="A951" s="21"/>
      <c r="F951" s="22"/>
      <c r="J951" s="27"/>
      <c r="K951" s="27"/>
      <c r="L951" s="27"/>
      <c r="M951" s="27"/>
      <c r="N951" s="22"/>
    </row>
    <row r="952" s="3" customFormat="1" ht="12" spans="1:14">
      <c r="A952" s="21"/>
      <c r="F952" s="22"/>
      <c r="J952" s="27"/>
      <c r="K952" s="27"/>
      <c r="L952" s="27"/>
      <c r="M952" s="27"/>
      <c r="N952" s="22"/>
    </row>
    <row r="953" s="3" customFormat="1" ht="12" spans="1:14">
      <c r="A953" s="21"/>
      <c r="F953" s="22"/>
      <c r="J953" s="27"/>
      <c r="K953" s="27"/>
      <c r="L953" s="27"/>
      <c r="M953" s="27"/>
      <c r="N953" s="22"/>
    </row>
    <row r="954" s="3" customFormat="1" ht="12" spans="1:14">
      <c r="A954" s="21"/>
      <c r="F954" s="22"/>
      <c r="J954" s="27"/>
      <c r="K954" s="27"/>
      <c r="L954" s="27"/>
      <c r="M954" s="27"/>
      <c r="N954" s="22"/>
    </row>
    <row r="955" s="3" customFormat="1" ht="12" spans="1:14">
      <c r="A955" s="21"/>
      <c r="F955" s="22"/>
      <c r="J955" s="27"/>
      <c r="K955" s="27"/>
      <c r="L955" s="27"/>
      <c r="M955" s="27"/>
      <c r="N955" s="22"/>
    </row>
    <row r="956" s="3" customFormat="1" ht="12" spans="1:14">
      <c r="A956" s="21"/>
      <c r="F956" s="22"/>
      <c r="J956" s="27"/>
      <c r="K956" s="27"/>
      <c r="L956" s="27"/>
      <c r="M956" s="27"/>
      <c r="N956" s="22"/>
    </row>
    <row r="957" s="3" customFormat="1" ht="12" spans="1:14">
      <c r="A957" s="21"/>
      <c r="F957" s="22"/>
      <c r="J957" s="27"/>
      <c r="K957" s="27"/>
      <c r="L957" s="27"/>
      <c r="M957" s="27"/>
      <c r="N957" s="22"/>
    </row>
    <row r="958" s="3" customFormat="1" ht="12" spans="1:14">
      <c r="A958" s="21"/>
      <c r="F958" s="22"/>
      <c r="J958" s="27"/>
      <c r="K958" s="27"/>
      <c r="L958" s="27"/>
      <c r="M958" s="27"/>
      <c r="N958" s="22"/>
    </row>
    <row r="959" s="3" customFormat="1" ht="12" spans="1:14">
      <c r="A959" s="21"/>
      <c r="F959" s="22"/>
      <c r="J959" s="27"/>
      <c r="K959" s="27"/>
      <c r="L959" s="27"/>
      <c r="M959" s="27"/>
      <c r="N959" s="22"/>
    </row>
    <row r="960" s="3" customFormat="1" ht="12" spans="1:14">
      <c r="A960" s="21"/>
      <c r="F960" s="22"/>
      <c r="J960" s="27"/>
      <c r="K960" s="27"/>
      <c r="L960" s="27"/>
      <c r="M960" s="27"/>
      <c r="N960" s="22"/>
    </row>
    <row r="961" s="3" customFormat="1" ht="12" spans="1:14">
      <c r="A961" s="21"/>
      <c r="F961" s="22"/>
      <c r="J961" s="27"/>
      <c r="K961" s="27"/>
      <c r="L961" s="27"/>
      <c r="M961" s="27"/>
      <c r="N961" s="22"/>
    </row>
    <row r="962" s="3" customFormat="1" ht="12" spans="1:14">
      <c r="A962" s="21"/>
      <c r="F962" s="22"/>
      <c r="J962" s="27"/>
      <c r="K962" s="27"/>
      <c r="L962" s="27"/>
      <c r="M962" s="27"/>
      <c r="N962" s="22"/>
    </row>
    <row r="963" s="3" customFormat="1" ht="12" spans="1:14">
      <c r="A963" s="21"/>
      <c r="F963" s="22"/>
      <c r="J963" s="27"/>
      <c r="K963" s="27"/>
      <c r="L963" s="27"/>
      <c r="M963" s="27"/>
      <c r="N963" s="22"/>
    </row>
    <row r="964" s="3" customFormat="1" ht="12" spans="1:14">
      <c r="A964" s="21"/>
      <c r="F964" s="22"/>
      <c r="J964" s="27"/>
      <c r="K964" s="27"/>
      <c r="L964" s="27"/>
      <c r="M964" s="27"/>
      <c r="N964" s="22"/>
    </row>
    <row r="965" s="3" customFormat="1" ht="12" spans="1:14">
      <c r="A965" s="21"/>
      <c r="F965" s="22"/>
      <c r="J965" s="27"/>
      <c r="K965" s="27"/>
      <c r="L965" s="27"/>
      <c r="M965" s="27"/>
      <c r="N965" s="22"/>
    </row>
    <row r="966" s="3" customFormat="1" ht="12" spans="1:14">
      <c r="A966" s="21"/>
      <c r="F966" s="22"/>
      <c r="J966" s="27"/>
      <c r="K966" s="27"/>
      <c r="L966" s="27"/>
      <c r="M966" s="27"/>
      <c r="N966" s="22"/>
    </row>
    <row r="967" s="3" customFormat="1" ht="12" spans="1:14">
      <c r="A967" s="21"/>
      <c r="F967" s="22"/>
      <c r="J967" s="27"/>
      <c r="K967" s="27"/>
      <c r="L967" s="27"/>
      <c r="M967" s="27"/>
      <c r="N967" s="22"/>
    </row>
    <row r="968" s="3" customFormat="1" ht="12" spans="1:14">
      <c r="A968" s="21"/>
      <c r="F968" s="22"/>
      <c r="J968" s="27"/>
      <c r="K968" s="27"/>
      <c r="L968" s="27"/>
      <c r="M968" s="27"/>
      <c r="N968" s="22"/>
    </row>
    <row r="969" s="3" customFormat="1" ht="12" spans="1:14">
      <c r="A969" s="21"/>
      <c r="F969" s="22"/>
      <c r="J969" s="27"/>
      <c r="K969" s="27"/>
      <c r="L969" s="27"/>
      <c r="M969" s="27"/>
      <c r="N969" s="22"/>
    </row>
    <row r="970" s="3" customFormat="1" ht="12" spans="1:14">
      <c r="A970" s="21"/>
      <c r="F970" s="22"/>
      <c r="J970" s="27"/>
      <c r="K970" s="27"/>
      <c r="L970" s="27"/>
      <c r="M970" s="27"/>
      <c r="N970" s="22"/>
    </row>
    <row r="971" s="3" customFormat="1" ht="12" spans="1:14">
      <c r="A971" s="21"/>
      <c r="F971" s="22"/>
      <c r="J971" s="27"/>
      <c r="K971" s="27"/>
      <c r="L971" s="27"/>
      <c r="M971" s="27"/>
      <c r="N971" s="22"/>
    </row>
    <row r="972" s="3" customFormat="1" ht="12" spans="1:14">
      <c r="A972" s="21"/>
      <c r="F972" s="22"/>
      <c r="J972" s="27"/>
      <c r="K972" s="27"/>
      <c r="L972" s="27"/>
      <c r="M972" s="27"/>
      <c r="N972" s="22"/>
    </row>
    <row r="973" s="3" customFormat="1" ht="12" spans="1:14">
      <c r="A973" s="21"/>
      <c r="F973" s="22"/>
      <c r="J973" s="27"/>
      <c r="K973" s="27"/>
      <c r="L973" s="27"/>
      <c r="M973" s="27"/>
      <c r="N973" s="22"/>
    </row>
    <row r="974" s="3" customFormat="1" ht="12" spans="1:14">
      <c r="A974" s="21"/>
      <c r="F974" s="22"/>
      <c r="J974" s="27"/>
      <c r="K974" s="27"/>
      <c r="L974" s="27"/>
      <c r="M974" s="27"/>
      <c r="N974" s="22"/>
    </row>
    <row r="975" s="3" customFormat="1" ht="12" spans="1:14">
      <c r="A975" s="21"/>
      <c r="F975" s="22"/>
      <c r="J975" s="27"/>
      <c r="K975" s="27"/>
      <c r="L975" s="27"/>
      <c r="M975" s="27"/>
      <c r="N975" s="22"/>
    </row>
    <row r="976" s="3" customFormat="1" ht="12" spans="1:14">
      <c r="A976" s="21"/>
      <c r="F976" s="22"/>
      <c r="J976" s="27"/>
      <c r="K976" s="27"/>
      <c r="L976" s="27"/>
      <c r="M976" s="27"/>
      <c r="N976" s="22"/>
    </row>
    <row r="977" s="3" customFormat="1" ht="12" spans="1:14">
      <c r="A977" s="21"/>
      <c r="F977" s="22"/>
      <c r="J977" s="27"/>
      <c r="K977" s="27"/>
      <c r="L977" s="27"/>
      <c r="M977" s="27"/>
      <c r="N977" s="22"/>
    </row>
    <row r="978" s="3" customFormat="1" ht="12" spans="1:14">
      <c r="A978" s="21"/>
      <c r="F978" s="22"/>
      <c r="J978" s="27"/>
      <c r="K978" s="27"/>
      <c r="L978" s="27"/>
      <c r="M978" s="27"/>
      <c r="N978" s="22"/>
    </row>
    <row r="979" s="3" customFormat="1" ht="12" spans="1:14">
      <c r="A979" s="21"/>
      <c r="F979" s="22"/>
      <c r="J979" s="27"/>
      <c r="K979" s="27"/>
      <c r="L979" s="27"/>
      <c r="M979" s="27"/>
      <c r="N979" s="22"/>
    </row>
    <row r="980" s="3" customFormat="1" ht="12" spans="1:14">
      <c r="A980" s="21"/>
      <c r="F980" s="22"/>
      <c r="J980" s="27"/>
      <c r="K980" s="27"/>
      <c r="L980" s="27"/>
      <c r="M980" s="27"/>
      <c r="N980" s="22"/>
    </row>
    <row r="981" s="3" customFormat="1" ht="12" spans="1:14">
      <c r="A981" s="21"/>
      <c r="F981" s="22"/>
      <c r="J981" s="27"/>
      <c r="K981" s="27"/>
      <c r="L981" s="27"/>
      <c r="M981" s="27"/>
      <c r="N981" s="22"/>
    </row>
    <row r="982" s="3" customFormat="1" ht="12" spans="1:14">
      <c r="A982" s="21"/>
      <c r="F982" s="22"/>
      <c r="J982" s="27"/>
      <c r="K982" s="27"/>
      <c r="L982" s="27"/>
      <c r="M982" s="27"/>
      <c r="N982" s="22"/>
    </row>
    <row r="983" s="3" customFormat="1" ht="12" spans="1:14">
      <c r="A983" s="21"/>
      <c r="F983" s="22"/>
      <c r="J983" s="27"/>
      <c r="K983" s="27"/>
      <c r="L983" s="27"/>
      <c r="M983" s="27"/>
      <c r="N983" s="22"/>
    </row>
    <row r="984" s="3" customFormat="1" ht="12" spans="1:14">
      <c r="A984" s="21"/>
      <c r="F984" s="22"/>
      <c r="J984" s="27"/>
      <c r="K984" s="27"/>
      <c r="L984" s="27"/>
      <c r="M984" s="27"/>
      <c r="N984" s="22"/>
    </row>
    <row r="985" s="3" customFormat="1" ht="12" spans="1:14">
      <c r="A985" s="21"/>
      <c r="F985" s="22"/>
      <c r="J985" s="27"/>
      <c r="K985" s="27"/>
      <c r="L985" s="27"/>
      <c r="M985" s="27"/>
      <c r="N985" s="22"/>
    </row>
    <row r="986" s="3" customFormat="1" ht="12" spans="1:14">
      <c r="A986" s="21"/>
      <c r="F986" s="22"/>
      <c r="J986" s="27"/>
      <c r="K986" s="27"/>
      <c r="L986" s="27"/>
      <c r="M986" s="27"/>
      <c r="N986" s="22"/>
    </row>
    <row r="987" s="3" customFormat="1" ht="12" spans="1:14">
      <c r="A987" s="21"/>
      <c r="F987" s="22"/>
      <c r="J987" s="27"/>
      <c r="K987" s="27"/>
      <c r="L987" s="27"/>
      <c r="M987" s="27"/>
      <c r="N987" s="22"/>
    </row>
    <row r="988" s="3" customFormat="1" ht="12" spans="1:14">
      <c r="A988" s="21"/>
      <c r="F988" s="22"/>
      <c r="J988" s="27"/>
      <c r="K988" s="27"/>
      <c r="L988" s="27"/>
      <c r="M988" s="27"/>
      <c r="N988" s="22"/>
    </row>
    <row r="989" s="3" customFormat="1" ht="12" spans="1:14">
      <c r="A989" s="21"/>
      <c r="F989" s="22"/>
      <c r="J989" s="27"/>
      <c r="K989" s="27"/>
      <c r="L989" s="27"/>
      <c r="M989" s="27"/>
      <c r="N989" s="22"/>
    </row>
    <row r="990" s="3" customFormat="1" ht="12" spans="1:14">
      <c r="A990" s="21"/>
      <c r="F990" s="22"/>
      <c r="J990" s="27"/>
      <c r="K990" s="27"/>
      <c r="L990" s="27"/>
      <c r="M990" s="27"/>
      <c r="N990" s="22"/>
    </row>
    <row r="991" s="3" customFormat="1" ht="12" spans="1:14">
      <c r="A991" s="21"/>
      <c r="F991" s="22"/>
      <c r="J991" s="27"/>
      <c r="K991" s="27"/>
      <c r="L991" s="27"/>
      <c r="M991" s="27"/>
      <c r="N991" s="22"/>
    </row>
    <row r="992" s="3" customFormat="1" ht="12" spans="1:14">
      <c r="A992" s="21"/>
      <c r="F992" s="22"/>
      <c r="J992" s="27"/>
      <c r="K992" s="27"/>
      <c r="L992" s="27"/>
      <c r="M992" s="27"/>
      <c r="N992" s="22"/>
    </row>
    <row r="993" s="3" customFormat="1" ht="12" spans="1:14">
      <c r="A993" s="21"/>
      <c r="F993" s="22"/>
      <c r="J993" s="27"/>
      <c r="K993" s="27"/>
      <c r="L993" s="27"/>
      <c r="M993" s="27"/>
      <c r="N993" s="22"/>
    </row>
    <row r="994" s="3" customFormat="1" ht="12" spans="1:14">
      <c r="A994" s="21"/>
      <c r="F994" s="22"/>
      <c r="J994" s="27"/>
      <c r="K994" s="27"/>
      <c r="L994" s="27"/>
      <c r="M994" s="27"/>
      <c r="N994" s="22"/>
    </row>
    <row r="995" s="3" customFormat="1" ht="12" spans="1:14">
      <c r="A995" s="21"/>
      <c r="F995" s="22"/>
      <c r="J995" s="27"/>
      <c r="K995" s="27"/>
      <c r="L995" s="27"/>
      <c r="M995" s="27"/>
      <c r="N995" s="22"/>
    </row>
    <row r="996" s="3" customFormat="1" ht="12" spans="1:14">
      <c r="A996" s="21"/>
      <c r="F996" s="22"/>
      <c r="J996" s="27"/>
      <c r="K996" s="27"/>
      <c r="L996" s="27"/>
      <c r="M996" s="27"/>
      <c r="N996" s="22"/>
    </row>
    <row r="997" s="3" customFormat="1" ht="12" spans="1:14">
      <c r="A997" s="21"/>
      <c r="F997" s="22"/>
      <c r="J997" s="27"/>
      <c r="K997" s="27"/>
      <c r="L997" s="27"/>
      <c r="M997" s="27"/>
      <c r="N997" s="22"/>
    </row>
    <row r="998" s="3" customFormat="1" ht="12" spans="1:14">
      <c r="A998" s="21"/>
      <c r="F998" s="22"/>
      <c r="J998" s="27"/>
      <c r="K998" s="27"/>
      <c r="L998" s="27"/>
      <c r="M998" s="27"/>
      <c r="N998" s="22"/>
    </row>
    <row r="999" s="3" customFormat="1" ht="12" spans="1:14">
      <c r="A999" s="21"/>
      <c r="F999" s="22"/>
      <c r="J999" s="27"/>
      <c r="K999" s="27"/>
      <c r="L999" s="27"/>
      <c r="M999" s="27"/>
      <c r="N999" s="22"/>
    </row>
    <row r="1000" s="3" customFormat="1" ht="12" spans="1:14">
      <c r="A1000" s="21"/>
      <c r="F1000" s="22"/>
      <c r="J1000" s="27"/>
      <c r="K1000" s="27"/>
      <c r="L1000" s="27"/>
      <c r="M1000" s="27"/>
      <c r="N1000" s="22"/>
    </row>
    <row r="1001" s="3" customFormat="1" ht="12" spans="1:14">
      <c r="A1001" s="21"/>
      <c r="F1001" s="22"/>
      <c r="J1001" s="27"/>
      <c r="K1001" s="27"/>
      <c r="L1001" s="27"/>
      <c r="M1001" s="27"/>
      <c r="N1001" s="22"/>
    </row>
    <row r="1002" s="3" customFormat="1" ht="12" spans="1:14">
      <c r="A1002" s="21"/>
      <c r="F1002" s="22"/>
      <c r="J1002" s="27"/>
      <c r="K1002" s="27"/>
      <c r="L1002" s="27"/>
      <c r="M1002" s="27"/>
      <c r="N1002" s="22"/>
    </row>
    <row r="1003" s="3" customFormat="1" ht="12" spans="1:14">
      <c r="A1003" s="21"/>
      <c r="F1003" s="22"/>
      <c r="J1003" s="27"/>
      <c r="K1003" s="27"/>
      <c r="L1003" s="27"/>
      <c r="M1003" s="27"/>
      <c r="N1003" s="22"/>
    </row>
    <row r="1004" s="3" customFormat="1" ht="12" spans="1:14">
      <c r="A1004" s="21"/>
      <c r="F1004" s="22"/>
      <c r="J1004" s="27"/>
      <c r="K1004" s="27"/>
      <c r="L1004" s="27"/>
      <c r="M1004" s="27"/>
      <c r="N1004" s="22"/>
    </row>
    <row r="1005" s="3" customFormat="1" ht="12" spans="1:14">
      <c r="A1005" s="21"/>
      <c r="F1005" s="22"/>
      <c r="J1005" s="27"/>
      <c r="K1005" s="27"/>
      <c r="L1005" s="27"/>
      <c r="M1005" s="27"/>
      <c r="N1005" s="22"/>
    </row>
    <row r="1006" s="3" customFormat="1" ht="12" spans="1:14">
      <c r="A1006" s="21"/>
      <c r="F1006" s="22"/>
      <c r="J1006" s="27"/>
      <c r="K1006" s="27"/>
      <c r="L1006" s="27"/>
      <c r="M1006" s="27"/>
      <c r="N1006" s="22"/>
    </row>
    <row r="1007" s="3" customFormat="1" ht="12" spans="1:14">
      <c r="A1007" s="21"/>
      <c r="F1007" s="22"/>
      <c r="J1007" s="27"/>
      <c r="K1007" s="27"/>
      <c r="L1007" s="27"/>
      <c r="M1007" s="27"/>
      <c r="N1007" s="22"/>
    </row>
    <row r="1008" s="3" customFormat="1" ht="12" spans="1:14">
      <c r="A1008" s="21"/>
      <c r="F1008" s="22"/>
      <c r="J1008" s="27"/>
      <c r="K1008" s="27"/>
      <c r="L1008" s="27"/>
      <c r="M1008" s="27"/>
      <c r="N1008" s="22"/>
    </row>
    <row r="1009" s="3" customFormat="1" ht="12" spans="1:14">
      <c r="A1009" s="21"/>
      <c r="F1009" s="22"/>
      <c r="J1009" s="27"/>
      <c r="K1009" s="27"/>
      <c r="L1009" s="27"/>
      <c r="M1009" s="27"/>
      <c r="N1009" s="22"/>
    </row>
    <row r="1010" s="3" customFormat="1" ht="12" spans="1:14">
      <c r="A1010" s="21"/>
      <c r="F1010" s="22"/>
      <c r="J1010" s="27"/>
      <c r="K1010" s="27"/>
      <c r="L1010" s="27"/>
      <c r="M1010" s="27"/>
      <c r="N1010" s="22"/>
    </row>
    <row r="1011" s="3" customFormat="1" ht="12" spans="1:14">
      <c r="A1011" s="21"/>
      <c r="F1011" s="22"/>
      <c r="J1011" s="27"/>
      <c r="K1011" s="27"/>
      <c r="L1011" s="27"/>
      <c r="M1011" s="27"/>
      <c r="N1011" s="22"/>
    </row>
    <row r="1012" s="3" customFormat="1" ht="12" spans="1:14">
      <c r="A1012" s="21"/>
      <c r="F1012" s="22"/>
      <c r="J1012" s="27"/>
      <c r="K1012" s="27"/>
      <c r="L1012" s="27"/>
      <c r="M1012" s="27"/>
      <c r="N1012" s="22"/>
    </row>
    <row r="1013" s="3" customFormat="1" ht="12" spans="1:14">
      <c r="A1013" s="21"/>
      <c r="F1013" s="22"/>
      <c r="J1013" s="27"/>
      <c r="K1013" s="27"/>
      <c r="L1013" s="27"/>
      <c r="M1013" s="27"/>
      <c r="N1013" s="22"/>
    </row>
    <row r="1014" s="3" customFormat="1" ht="12" spans="1:14">
      <c r="A1014" s="21"/>
      <c r="F1014" s="22"/>
      <c r="J1014" s="27"/>
      <c r="K1014" s="27"/>
      <c r="L1014" s="27"/>
      <c r="M1014" s="27"/>
      <c r="N1014" s="22"/>
    </row>
    <row r="1015" s="3" customFormat="1" ht="12" spans="1:14">
      <c r="A1015" s="21"/>
      <c r="F1015" s="22"/>
      <c r="J1015" s="27"/>
      <c r="K1015" s="27"/>
      <c r="L1015" s="27"/>
      <c r="M1015" s="27"/>
      <c r="N1015" s="22"/>
    </row>
    <row r="1016" s="3" customFormat="1" ht="12" spans="1:14">
      <c r="A1016" s="21"/>
      <c r="F1016" s="22"/>
      <c r="J1016" s="27"/>
      <c r="K1016" s="27"/>
      <c r="L1016" s="27"/>
      <c r="M1016" s="27"/>
      <c r="N1016" s="22"/>
    </row>
    <row r="1017" s="3" customFormat="1" ht="12" spans="1:14">
      <c r="A1017" s="21"/>
      <c r="F1017" s="22"/>
      <c r="J1017" s="27"/>
      <c r="K1017" s="27"/>
      <c r="L1017" s="27"/>
      <c r="M1017" s="27"/>
      <c r="N1017" s="22"/>
    </row>
    <row r="1018" s="3" customFormat="1" ht="12" spans="1:14">
      <c r="A1018" s="21"/>
      <c r="F1018" s="22"/>
      <c r="J1018" s="27"/>
      <c r="K1018" s="27"/>
      <c r="L1018" s="27"/>
      <c r="M1018" s="27"/>
      <c r="N1018" s="22"/>
    </row>
    <row r="1019" s="3" customFormat="1" ht="12" spans="1:14">
      <c r="A1019" s="21"/>
      <c r="F1019" s="22"/>
      <c r="J1019" s="27"/>
      <c r="K1019" s="27"/>
      <c r="L1019" s="27"/>
      <c r="M1019" s="27"/>
      <c r="N1019" s="22"/>
    </row>
    <row r="1020" s="3" customFormat="1" ht="12" spans="1:14">
      <c r="A1020" s="21"/>
      <c r="F1020" s="22"/>
      <c r="J1020" s="27"/>
      <c r="K1020" s="27"/>
      <c r="L1020" s="27"/>
      <c r="M1020" s="27"/>
      <c r="N1020" s="22"/>
    </row>
    <row r="1021" s="3" customFormat="1" ht="12" spans="1:14">
      <c r="A1021" s="21"/>
      <c r="F1021" s="22"/>
      <c r="J1021" s="27"/>
      <c r="K1021" s="27"/>
      <c r="L1021" s="27"/>
      <c r="M1021" s="27"/>
      <c r="N1021" s="22"/>
    </row>
    <row r="1022" s="3" customFormat="1" ht="12" spans="1:14">
      <c r="A1022" s="21"/>
      <c r="F1022" s="22"/>
      <c r="J1022" s="27"/>
      <c r="K1022" s="27"/>
      <c r="L1022" s="27"/>
      <c r="M1022" s="27"/>
      <c r="N1022" s="22"/>
    </row>
    <row r="1023" s="3" customFormat="1" ht="12" spans="1:14">
      <c r="A1023" s="21"/>
      <c r="F1023" s="22"/>
      <c r="J1023" s="27"/>
      <c r="K1023" s="27"/>
      <c r="L1023" s="27"/>
      <c r="M1023" s="27"/>
      <c r="N1023" s="22"/>
    </row>
    <row r="1024" s="3" customFormat="1" ht="12" spans="1:14">
      <c r="A1024" s="21"/>
      <c r="F1024" s="22"/>
      <c r="J1024" s="27"/>
      <c r="K1024" s="27"/>
      <c r="L1024" s="27"/>
      <c r="M1024" s="27"/>
      <c r="N1024" s="22"/>
    </row>
    <row r="1025" s="3" customFormat="1" ht="12" spans="1:14">
      <c r="A1025" s="21"/>
      <c r="F1025" s="22"/>
      <c r="J1025" s="27"/>
      <c r="K1025" s="27"/>
      <c r="L1025" s="27"/>
      <c r="M1025" s="27"/>
      <c r="N1025" s="22"/>
    </row>
    <row r="1026" s="3" customFormat="1" ht="12" spans="1:14">
      <c r="A1026" s="21"/>
      <c r="F1026" s="22"/>
      <c r="J1026" s="27"/>
      <c r="K1026" s="27"/>
      <c r="L1026" s="27"/>
      <c r="M1026" s="27"/>
      <c r="N1026" s="22"/>
    </row>
    <row r="1027" s="3" customFormat="1" ht="12" spans="1:14">
      <c r="A1027" s="21"/>
      <c r="F1027" s="22"/>
      <c r="J1027" s="27"/>
      <c r="K1027" s="27"/>
      <c r="L1027" s="27"/>
      <c r="M1027" s="27"/>
      <c r="N1027" s="22"/>
    </row>
    <row r="1028" s="3" customFormat="1" ht="12" spans="1:14">
      <c r="A1028" s="21"/>
      <c r="F1028" s="22"/>
      <c r="J1028" s="27"/>
      <c r="K1028" s="27"/>
      <c r="L1028" s="27"/>
      <c r="M1028" s="27"/>
      <c r="N1028" s="22"/>
    </row>
    <row r="1029" s="3" customFormat="1" ht="12" spans="1:14">
      <c r="A1029" s="21"/>
      <c r="F1029" s="22"/>
      <c r="J1029" s="27"/>
      <c r="K1029" s="27"/>
      <c r="L1029" s="27"/>
      <c r="M1029" s="27"/>
      <c r="N1029" s="22"/>
    </row>
    <row r="1030" s="3" customFormat="1" ht="12" spans="1:14">
      <c r="A1030" s="21"/>
      <c r="F1030" s="22"/>
      <c r="J1030" s="27"/>
      <c r="K1030" s="27"/>
      <c r="L1030" s="27"/>
      <c r="M1030" s="27"/>
      <c r="N1030" s="22"/>
    </row>
    <row r="1031" s="3" customFormat="1" ht="12" spans="1:14">
      <c r="A1031" s="21"/>
      <c r="F1031" s="22"/>
      <c r="J1031" s="27"/>
      <c r="K1031" s="27"/>
      <c r="L1031" s="27"/>
      <c r="M1031" s="27"/>
      <c r="N1031" s="22"/>
    </row>
    <row r="1032" s="3" customFormat="1" ht="12" spans="1:14">
      <c r="A1032" s="21"/>
      <c r="F1032" s="22"/>
      <c r="J1032" s="27"/>
      <c r="K1032" s="27"/>
      <c r="L1032" s="27"/>
      <c r="M1032" s="27"/>
      <c r="N1032" s="22"/>
    </row>
    <row r="1033" s="3" customFormat="1" ht="12" spans="1:14">
      <c r="A1033" s="21"/>
      <c r="F1033" s="22"/>
      <c r="J1033" s="27"/>
      <c r="K1033" s="27"/>
      <c r="L1033" s="27"/>
      <c r="M1033" s="27"/>
      <c r="N1033" s="22"/>
    </row>
    <row r="1034" s="3" customFormat="1" ht="12" spans="1:14">
      <c r="A1034" s="21"/>
      <c r="F1034" s="22"/>
      <c r="J1034" s="27"/>
      <c r="K1034" s="27"/>
      <c r="L1034" s="27"/>
      <c r="M1034" s="27"/>
      <c r="N1034" s="22"/>
    </row>
    <row r="1035" s="3" customFormat="1" ht="12" spans="1:14">
      <c r="A1035" s="21"/>
      <c r="F1035" s="22"/>
      <c r="J1035" s="27"/>
      <c r="K1035" s="27"/>
      <c r="L1035" s="27"/>
      <c r="M1035" s="27"/>
      <c r="N1035" s="22"/>
    </row>
    <row r="1036" s="3" customFormat="1" ht="12" spans="1:14">
      <c r="A1036" s="21"/>
      <c r="F1036" s="22"/>
      <c r="J1036" s="27"/>
      <c r="K1036" s="27"/>
      <c r="L1036" s="27"/>
      <c r="M1036" s="27"/>
      <c r="N1036" s="22"/>
    </row>
    <row r="1037" s="3" customFormat="1" ht="12" spans="1:14">
      <c r="A1037" s="21"/>
      <c r="F1037" s="22"/>
      <c r="J1037" s="27"/>
      <c r="K1037" s="27"/>
      <c r="L1037" s="27"/>
      <c r="M1037" s="27"/>
      <c r="N1037" s="22"/>
    </row>
    <row r="1038" s="3" customFormat="1" ht="12" spans="1:14">
      <c r="A1038" s="21"/>
      <c r="F1038" s="22"/>
      <c r="J1038" s="27"/>
      <c r="K1038" s="27"/>
      <c r="L1038" s="27"/>
      <c r="M1038" s="27"/>
      <c r="N1038" s="22"/>
    </row>
    <row r="1039" s="3" customFormat="1" ht="12" spans="1:14">
      <c r="A1039" s="21"/>
      <c r="F1039" s="22"/>
      <c r="J1039" s="27"/>
      <c r="K1039" s="27"/>
      <c r="L1039" s="27"/>
      <c r="M1039" s="27"/>
      <c r="N1039" s="22"/>
    </row>
    <row r="1040" s="3" customFormat="1" ht="12" spans="1:14">
      <c r="A1040" s="21"/>
      <c r="F1040" s="22"/>
      <c r="J1040" s="27"/>
      <c r="K1040" s="27"/>
      <c r="L1040" s="27"/>
      <c r="M1040" s="27"/>
      <c r="N1040" s="22"/>
    </row>
    <row r="1041" s="3" customFormat="1" ht="12" spans="1:14">
      <c r="A1041" s="21"/>
      <c r="F1041" s="22"/>
      <c r="J1041" s="27"/>
      <c r="K1041" s="27"/>
      <c r="L1041" s="27"/>
      <c r="M1041" s="27"/>
      <c r="N1041" s="22"/>
    </row>
    <row r="1042" s="3" customFormat="1" ht="12" spans="1:14">
      <c r="A1042" s="21"/>
      <c r="F1042" s="22"/>
      <c r="J1042" s="27"/>
      <c r="K1042" s="27"/>
      <c r="L1042" s="27"/>
      <c r="M1042" s="27"/>
      <c r="N1042" s="22"/>
    </row>
    <row r="1043" s="3" customFormat="1" ht="12" spans="1:14">
      <c r="A1043" s="21"/>
      <c r="F1043" s="22"/>
      <c r="J1043" s="27"/>
      <c r="K1043" s="27"/>
      <c r="L1043" s="27"/>
      <c r="M1043" s="27"/>
      <c r="N1043" s="22"/>
    </row>
    <row r="1044" s="3" customFormat="1" ht="12" spans="1:14">
      <c r="A1044" s="21"/>
      <c r="F1044" s="22"/>
      <c r="J1044" s="27"/>
      <c r="K1044" s="27"/>
      <c r="L1044" s="27"/>
      <c r="M1044" s="27"/>
      <c r="N1044" s="22"/>
    </row>
    <row r="1045" s="3" customFormat="1" ht="12" spans="1:14">
      <c r="A1045" s="21"/>
      <c r="F1045" s="22"/>
      <c r="J1045" s="27"/>
      <c r="K1045" s="27"/>
      <c r="L1045" s="27"/>
      <c r="M1045" s="27"/>
      <c r="N1045" s="22"/>
    </row>
    <row r="1046" s="3" customFormat="1" ht="12" spans="1:14">
      <c r="A1046" s="21"/>
      <c r="F1046" s="22"/>
      <c r="J1046" s="27"/>
      <c r="K1046" s="27"/>
      <c r="L1046" s="27"/>
      <c r="M1046" s="27"/>
      <c r="N1046" s="22"/>
    </row>
    <row r="1047" s="3" customFormat="1" ht="12" spans="1:14">
      <c r="A1047" s="21"/>
      <c r="F1047" s="22"/>
      <c r="J1047" s="27"/>
      <c r="K1047" s="27"/>
      <c r="L1047" s="27"/>
      <c r="M1047" s="27"/>
      <c r="N1047" s="22"/>
    </row>
    <row r="1048" s="3" customFormat="1" ht="12" spans="1:14">
      <c r="A1048" s="21"/>
      <c r="F1048" s="22"/>
      <c r="J1048" s="27"/>
      <c r="K1048" s="27"/>
      <c r="L1048" s="27"/>
      <c r="M1048" s="27"/>
      <c r="N1048" s="22"/>
    </row>
    <row r="1049" s="3" customFormat="1" ht="12" spans="1:14">
      <c r="A1049" s="21"/>
      <c r="F1049" s="22"/>
      <c r="J1049" s="27"/>
      <c r="K1049" s="27"/>
      <c r="L1049" s="27"/>
      <c r="M1049" s="27"/>
      <c r="N1049" s="22"/>
    </row>
    <row r="1050" s="3" customFormat="1" ht="12" spans="1:14">
      <c r="A1050" s="21"/>
      <c r="F1050" s="22"/>
      <c r="J1050" s="27"/>
      <c r="K1050" s="27"/>
      <c r="L1050" s="27"/>
      <c r="M1050" s="27"/>
      <c r="N1050" s="22"/>
    </row>
    <row r="1051" s="3" customFormat="1" ht="12" spans="1:14">
      <c r="A1051" s="21"/>
      <c r="F1051" s="22"/>
      <c r="J1051" s="27"/>
      <c r="K1051" s="27"/>
      <c r="L1051" s="27"/>
      <c r="M1051" s="27"/>
      <c r="N1051" s="22"/>
    </row>
    <row r="1052" s="3" customFormat="1" ht="12" spans="1:14">
      <c r="A1052" s="21"/>
      <c r="F1052" s="22"/>
      <c r="J1052" s="27"/>
      <c r="K1052" s="27"/>
      <c r="L1052" s="27"/>
      <c r="M1052" s="27"/>
      <c r="N1052" s="22"/>
    </row>
    <row r="1053" s="3" customFormat="1" ht="12" spans="1:14">
      <c r="A1053" s="21"/>
      <c r="F1053" s="22"/>
      <c r="J1053" s="27"/>
      <c r="K1053" s="27"/>
      <c r="L1053" s="27"/>
      <c r="M1053" s="27"/>
      <c r="N1053" s="22"/>
    </row>
    <row r="1054" s="3" customFormat="1" ht="12" spans="1:14">
      <c r="A1054" s="21"/>
      <c r="F1054" s="22"/>
      <c r="J1054" s="27"/>
      <c r="K1054" s="27"/>
      <c r="L1054" s="27"/>
      <c r="M1054" s="27"/>
      <c r="N1054" s="22"/>
    </row>
    <row r="1055" s="3" customFormat="1" ht="12" spans="1:14">
      <c r="A1055" s="21"/>
      <c r="F1055" s="22"/>
      <c r="J1055" s="27"/>
      <c r="K1055" s="27"/>
      <c r="L1055" s="27"/>
      <c r="M1055" s="27"/>
      <c r="N1055" s="22"/>
    </row>
    <row r="1056" s="3" customFormat="1" ht="12" spans="1:14">
      <c r="A1056" s="21"/>
      <c r="F1056" s="22"/>
      <c r="J1056" s="27"/>
      <c r="K1056" s="27"/>
      <c r="L1056" s="27"/>
      <c r="M1056" s="27"/>
      <c r="N1056" s="22"/>
    </row>
    <row r="1057" s="3" customFormat="1" ht="12" spans="1:14">
      <c r="A1057" s="21"/>
      <c r="F1057" s="22"/>
      <c r="J1057" s="27"/>
      <c r="K1057" s="27"/>
      <c r="L1057" s="27"/>
      <c r="M1057" s="27"/>
      <c r="N1057" s="22"/>
    </row>
    <row r="1058" s="3" customFormat="1" ht="12" spans="1:14">
      <c r="A1058" s="21"/>
      <c r="F1058" s="22"/>
      <c r="J1058" s="27"/>
      <c r="K1058" s="27"/>
      <c r="L1058" s="27"/>
      <c r="M1058" s="27"/>
      <c r="N1058" s="22"/>
    </row>
    <row r="1059" s="3" customFormat="1" ht="12" spans="1:14">
      <c r="A1059" s="21"/>
      <c r="F1059" s="22"/>
      <c r="J1059" s="27"/>
      <c r="K1059" s="27"/>
      <c r="L1059" s="27"/>
      <c r="M1059" s="27"/>
      <c r="N1059" s="22"/>
    </row>
    <row r="1060" s="3" customFormat="1" ht="12" spans="1:14">
      <c r="A1060" s="21"/>
      <c r="F1060" s="22"/>
      <c r="J1060" s="27"/>
      <c r="K1060" s="27"/>
      <c r="L1060" s="27"/>
      <c r="M1060" s="27"/>
      <c r="N1060" s="22"/>
    </row>
    <row r="1061" s="3" customFormat="1" ht="12" spans="1:14">
      <c r="A1061" s="21"/>
      <c r="F1061" s="22"/>
      <c r="J1061" s="27"/>
      <c r="K1061" s="27"/>
      <c r="L1061" s="27"/>
      <c r="M1061" s="27"/>
      <c r="N1061" s="22"/>
    </row>
    <row r="1062" s="3" customFormat="1" ht="12" spans="1:14">
      <c r="A1062" s="21"/>
      <c r="F1062" s="22"/>
      <c r="J1062" s="27"/>
      <c r="K1062" s="27"/>
      <c r="L1062" s="27"/>
      <c r="M1062" s="27"/>
      <c r="N1062" s="22"/>
    </row>
    <row r="1063" s="3" customFormat="1" ht="12" spans="1:14">
      <c r="A1063" s="21"/>
      <c r="F1063" s="22"/>
      <c r="J1063" s="27"/>
      <c r="K1063" s="27"/>
      <c r="L1063" s="27"/>
      <c r="M1063" s="27"/>
      <c r="N1063" s="22"/>
    </row>
    <row r="1064" s="3" customFormat="1" ht="12" spans="1:14">
      <c r="A1064" s="21"/>
      <c r="F1064" s="22"/>
      <c r="J1064" s="27"/>
      <c r="K1064" s="27"/>
      <c r="L1064" s="27"/>
      <c r="M1064" s="27"/>
      <c r="N1064" s="22"/>
    </row>
    <row r="1065" s="3" customFormat="1" ht="12" spans="1:14">
      <c r="A1065" s="21"/>
      <c r="F1065" s="22"/>
      <c r="J1065" s="27"/>
      <c r="K1065" s="27"/>
      <c r="L1065" s="27"/>
      <c r="M1065" s="27"/>
      <c r="N1065" s="22"/>
    </row>
    <row r="1066" s="3" customFormat="1" ht="12" spans="1:14">
      <c r="A1066" s="21"/>
      <c r="F1066" s="22"/>
      <c r="J1066" s="27"/>
      <c r="K1066" s="27"/>
      <c r="L1066" s="27"/>
      <c r="M1066" s="27"/>
      <c r="N1066" s="22"/>
    </row>
    <row r="1067" s="3" customFormat="1" ht="12" spans="1:14">
      <c r="A1067" s="21"/>
      <c r="F1067" s="22"/>
      <c r="J1067" s="27"/>
      <c r="K1067" s="27"/>
      <c r="L1067" s="27"/>
      <c r="M1067" s="27"/>
      <c r="N1067" s="22"/>
    </row>
    <row r="1068" s="3" customFormat="1" ht="12" spans="1:14">
      <c r="A1068" s="21"/>
      <c r="F1068" s="22"/>
      <c r="J1068" s="27"/>
      <c r="K1068" s="27"/>
      <c r="L1068" s="27"/>
      <c r="M1068" s="27"/>
      <c r="N1068" s="22"/>
    </row>
    <row r="1069" s="3" customFormat="1" ht="12" spans="1:14">
      <c r="A1069" s="21"/>
      <c r="F1069" s="22"/>
      <c r="J1069" s="27"/>
      <c r="K1069" s="27"/>
      <c r="L1069" s="27"/>
      <c r="M1069" s="27"/>
      <c r="N1069" s="22"/>
    </row>
    <row r="1070" s="3" customFormat="1" ht="12" spans="1:14">
      <c r="A1070" s="21"/>
      <c r="F1070" s="22"/>
      <c r="J1070" s="27"/>
      <c r="K1070" s="27"/>
      <c r="L1070" s="27"/>
      <c r="M1070" s="27"/>
      <c r="N1070" s="22"/>
    </row>
    <row r="1071" s="3" customFormat="1" ht="12" spans="1:14">
      <c r="A1071" s="21"/>
      <c r="F1071" s="22"/>
      <c r="J1071" s="27"/>
      <c r="K1071" s="27"/>
      <c r="L1071" s="27"/>
      <c r="M1071" s="27"/>
      <c r="N1071" s="22"/>
    </row>
    <row r="1072" s="3" customFormat="1" ht="12" spans="1:14">
      <c r="A1072" s="21"/>
      <c r="F1072" s="22"/>
      <c r="J1072" s="27"/>
      <c r="K1072" s="27"/>
      <c r="L1072" s="27"/>
      <c r="M1072" s="27"/>
      <c r="N1072" s="22"/>
    </row>
    <row r="1073" s="3" customFormat="1" ht="12" spans="1:14">
      <c r="A1073" s="21"/>
      <c r="F1073" s="22"/>
      <c r="J1073" s="27"/>
      <c r="K1073" s="27"/>
      <c r="L1073" s="27"/>
      <c r="M1073" s="27"/>
      <c r="N1073" s="22"/>
    </row>
    <row r="1074" s="3" customFormat="1" ht="12" spans="1:14">
      <c r="A1074" s="21"/>
      <c r="F1074" s="22"/>
      <c r="J1074" s="27"/>
      <c r="K1074" s="27"/>
      <c r="L1074" s="27"/>
      <c r="M1074" s="27"/>
      <c r="N1074" s="22"/>
    </row>
    <row r="1075" s="3" customFormat="1" ht="12" spans="1:14">
      <c r="A1075" s="21"/>
      <c r="F1075" s="22"/>
      <c r="J1075" s="27"/>
      <c r="K1075" s="27"/>
      <c r="L1075" s="27"/>
      <c r="M1075" s="27"/>
      <c r="N1075" s="22"/>
    </row>
    <row r="1076" s="3" customFormat="1" ht="12" spans="1:14">
      <c r="A1076" s="21"/>
      <c r="F1076" s="22"/>
      <c r="J1076" s="27"/>
      <c r="K1076" s="27"/>
      <c r="L1076" s="27"/>
      <c r="M1076" s="27"/>
      <c r="N1076" s="22"/>
    </row>
    <row r="1077" s="3" customFormat="1" ht="12" spans="1:14">
      <c r="A1077" s="21"/>
      <c r="F1077" s="22"/>
      <c r="J1077" s="27"/>
      <c r="K1077" s="27"/>
      <c r="L1077" s="27"/>
      <c r="M1077" s="27"/>
      <c r="N1077" s="22"/>
    </row>
    <row r="1078" s="3" customFormat="1" ht="12" spans="1:14">
      <c r="A1078" s="21"/>
      <c r="F1078" s="22"/>
      <c r="J1078" s="27"/>
      <c r="K1078" s="27"/>
      <c r="L1078" s="27"/>
      <c r="M1078" s="27"/>
      <c r="N1078" s="22"/>
    </row>
    <row r="1079" s="3" customFormat="1" ht="12" spans="1:14">
      <c r="A1079" s="21"/>
      <c r="F1079" s="22"/>
      <c r="J1079" s="27"/>
      <c r="K1079" s="27"/>
      <c r="L1079" s="27"/>
      <c r="M1079" s="27"/>
      <c r="N1079" s="22"/>
    </row>
    <row r="1080" s="3" customFormat="1" ht="12" spans="1:14">
      <c r="A1080" s="21"/>
      <c r="F1080" s="22"/>
      <c r="J1080" s="27"/>
      <c r="K1080" s="27"/>
      <c r="L1080" s="27"/>
      <c r="M1080" s="27"/>
      <c r="N1080" s="22"/>
    </row>
    <row r="1081" s="3" customFormat="1" ht="12" spans="1:14">
      <c r="A1081" s="21"/>
      <c r="F1081" s="22"/>
      <c r="J1081" s="27"/>
      <c r="K1081" s="27"/>
      <c r="L1081" s="27"/>
      <c r="M1081" s="27"/>
      <c r="N1081" s="22"/>
    </row>
    <row r="1082" s="3" customFormat="1" ht="12" spans="1:14">
      <c r="A1082" s="21"/>
      <c r="F1082" s="22"/>
      <c r="J1082" s="27"/>
      <c r="K1082" s="27"/>
      <c r="L1082" s="27"/>
      <c r="M1082" s="27"/>
      <c r="N1082" s="22"/>
    </row>
    <row r="1083" s="3" customFormat="1" ht="12" spans="1:14">
      <c r="A1083" s="21"/>
      <c r="F1083" s="22"/>
      <c r="J1083" s="27"/>
      <c r="K1083" s="27"/>
      <c r="L1083" s="27"/>
      <c r="M1083" s="27"/>
      <c r="N1083" s="22"/>
    </row>
    <row r="1084" s="3" customFormat="1" ht="12" spans="1:14">
      <c r="A1084" s="21"/>
      <c r="F1084" s="22"/>
      <c r="J1084" s="27"/>
      <c r="K1084" s="27"/>
      <c r="L1084" s="27"/>
      <c r="M1084" s="27"/>
      <c r="N1084" s="22"/>
    </row>
    <row r="1085" s="3" customFormat="1" ht="12" spans="1:14">
      <c r="A1085" s="21"/>
      <c r="F1085" s="22"/>
      <c r="J1085" s="27"/>
      <c r="K1085" s="27"/>
      <c r="L1085" s="27"/>
      <c r="M1085" s="27"/>
      <c r="N1085" s="22"/>
    </row>
    <row r="1086" s="3" customFormat="1" ht="12" spans="1:14">
      <c r="A1086" s="21"/>
      <c r="F1086" s="22"/>
      <c r="J1086" s="27"/>
      <c r="K1086" s="27"/>
      <c r="L1086" s="27"/>
      <c r="M1086" s="27"/>
      <c r="N1086" s="22"/>
    </row>
    <row r="1087" s="3" customFormat="1" ht="12" spans="1:14">
      <c r="A1087" s="21"/>
      <c r="F1087" s="22"/>
      <c r="J1087" s="27"/>
      <c r="K1087" s="27"/>
      <c r="L1087" s="27"/>
      <c r="M1087" s="27"/>
      <c r="N1087" s="22"/>
    </row>
    <row r="1088" s="3" customFormat="1" ht="12" spans="1:14">
      <c r="A1088" s="21"/>
      <c r="F1088" s="22"/>
      <c r="J1088" s="27"/>
      <c r="K1088" s="27"/>
      <c r="L1088" s="27"/>
      <c r="M1088" s="27"/>
      <c r="N1088" s="22"/>
    </row>
    <row r="1089" s="3" customFormat="1" ht="12" spans="1:14">
      <c r="A1089" s="21"/>
      <c r="F1089" s="22"/>
      <c r="J1089" s="27"/>
      <c r="K1089" s="27"/>
      <c r="L1089" s="27"/>
      <c r="M1089" s="27"/>
      <c r="N1089" s="22"/>
    </row>
    <row r="1090" s="3" customFormat="1" ht="12" spans="1:14">
      <c r="A1090" s="21"/>
      <c r="F1090" s="22"/>
      <c r="J1090" s="27"/>
      <c r="K1090" s="27"/>
      <c r="L1090" s="27"/>
      <c r="M1090" s="27"/>
      <c r="N1090" s="22"/>
    </row>
    <row r="1091" s="3" customFormat="1" ht="12" spans="1:14">
      <c r="A1091" s="21"/>
      <c r="F1091" s="22"/>
      <c r="J1091" s="27"/>
      <c r="K1091" s="27"/>
      <c r="L1091" s="27"/>
      <c r="M1091" s="27"/>
      <c r="N1091" s="22"/>
    </row>
    <row r="1092" s="3" customFormat="1" ht="12" spans="1:14">
      <c r="A1092" s="21"/>
      <c r="F1092" s="22"/>
      <c r="J1092" s="27"/>
      <c r="K1092" s="27"/>
      <c r="L1092" s="27"/>
      <c r="M1092" s="27"/>
      <c r="N1092" s="22"/>
    </row>
    <row r="1093" s="3" customFormat="1" ht="12" spans="1:14">
      <c r="A1093" s="21"/>
      <c r="F1093" s="22"/>
      <c r="J1093" s="27"/>
      <c r="K1093" s="27"/>
      <c r="L1093" s="27"/>
      <c r="M1093" s="27"/>
      <c r="N1093" s="22"/>
    </row>
    <row r="1094" s="3" customFormat="1" ht="12" spans="1:14">
      <c r="A1094" s="21"/>
      <c r="F1094" s="22"/>
      <c r="J1094" s="27"/>
      <c r="K1094" s="27"/>
      <c r="L1094" s="27"/>
      <c r="M1094" s="27"/>
      <c r="N1094" s="22"/>
    </row>
    <row r="1095" s="3" customFormat="1" ht="12" spans="1:14">
      <c r="A1095" s="21"/>
      <c r="F1095" s="22"/>
      <c r="J1095" s="27"/>
      <c r="K1095" s="27"/>
      <c r="L1095" s="27"/>
      <c r="M1095" s="27"/>
      <c r="N1095" s="22"/>
    </row>
    <row r="1096" s="3" customFormat="1" ht="12" spans="1:14">
      <c r="A1096" s="21"/>
      <c r="F1096" s="22"/>
      <c r="J1096" s="27"/>
      <c r="K1096" s="27"/>
      <c r="L1096" s="27"/>
      <c r="M1096" s="27"/>
      <c r="N1096" s="22"/>
    </row>
    <row r="1097" s="3" customFormat="1" ht="12" spans="1:14">
      <c r="A1097" s="21"/>
      <c r="F1097" s="22"/>
      <c r="J1097" s="27"/>
      <c r="K1097" s="27"/>
      <c r="L1097" s="27"/>
      <c r="M1097" s="27"/>
      <c r="N1097" s="22"/>
    </row>
    <row r="1098" s="3" customFormat="1" ht="12" spans="1:14">
      <c r="A1098" s="21"/>
      <c r="F1098" s="22"/>
      <c r="J1098" s="27"/>
      <c r="K1098" s="27"/>
      <c r="L1098" s="27"/>
      <c r="M1098" s="27"/>
      <c r="N1098" s="22"/>
    </row>
    <row r="1099" s="3" customFormat="1" ht="12" spans="1:14">
      <c r="A1099" s="21"/>
      <c r="F1099" s="22"/>
      <c r="J1099" s="27"/>
      <c r="K1099" s="27"/>
      <c r="L1099" s="27"/>
      <c r="M1099" s="27"/>
      <c r="N1099" s="22"/>
    </row>
    <row r="1100" s="3" customFormat="1" ht="12" spans="1:14">
      <c r="A1100" s="21"/>
      <c r="F1100" s="22"/>
      <c r="J1100" s="27"/>
      <c r="K1100" s="27"/>
      <c r="L1100" s="27"/>
      <c r="M1100" s="27"/>
      <c r="N1100" s="22"/>
    </row>
    <row r="1101" s="3" customFormat="1" ht="12" spans="1:14">
      <c r="A1101" s="21"/>
      <c r="F1101" s="22"/>
      <c r="J1101" s="27"/>
      <c r="K1101" s="27"/>
      <c r="L1101" s="27"/>
      <c r="M1101" s="27"/>
      <c r="N1101" s="22"/>
    </row>
    <row r="1102" s="3" customFormat="1" ht="12" spans="1:14">
      <c r="A1102" s="21"/>
      <c r="F1102" s="22"/>
      <c r="J1102" s="27"/>
      <c r="K1102" s="27"/>
      <c r="L1102" s="27"/>
      <c r="M1102" s="27"/>
      <c r="N1102" s="22"/>
    </row>
    <row r="1103" s="3" customFormat="1" ht="12" spans="1:14">
      <c r="A1103" s="21"/>
      <c r="F1103" s="22"/>
      <c r="J1103" s="27"/>
      <c r="K1103" s="27"/>
      <c r="L1103" s="27"/>
      <c r="M1103" s="27"/>
      <c r="N1103" s="22"/>
    </row>
    <row r="1104" s="3" customFormat="1" ht="12" spans="1:14">
      <c r="A1104" s="21"/>
      <c r="F1104" s="22"/>
      <c r="J1104" s="27"/>
      <c r="K1104" s="27"/>
      <c r="L1104" s="27"/>
      <c r="M1104" s="27"/>
      <c r="N1104" s="22"/>
    </row>
    <row r="1105" s="3" customFormat="1" ht="12" spans="1:14">
      <c r="A1105" s="21"/>
      <c r="F1105" s="22"/>
      <c r="J1105" s="27"/>
      <c r="K1105" s="27"/>
      <c r="L1105" s="27"/>
      <c r="M1105" s="27"/>
      <c r="N1105" s="22"/>
    </row>
    <row r="1106" s="3" customFormat="1" ht="12" spans="1:14">
      <c r="A1106" s="21"/>
      <c r="F1106" s="22"/>
      <c r="J1106" s="27"/>
      <c r="K1106" s="27"/>
      <c r="L1106" s="27"/>
      <c r="M1106" s="27"/>
      <c r="N1106" s="22"/>
    </row>
    <row r="1107" s="3" customFormat="1" ht="12" spans="1:14">
      <c r="A1107" s="21"/>
      <c r="F1107" s="22"/>
      <c r="J1107" s="27"/>
      <c r="K1107" s="27"/>
      <c r="L1107" s="27"/>
      <c r="M1107" s="27"/>
      <c r="N1107" s="22"/>
    </row>
    <row r="1108" s="3" customFormat="1" ht="12" spans="1:14">
      <c r="A1108" s="21"/>
      <c r="F1108" s="22"/>
      <c r="J1108" s="27"/>
      <c r="K1108" s="27"/>
      <c r="L1108" s="27"/>
      <c r="M1108" s="27"/>
      <c r="N1108" s="22"/>
    </row>
    <row r="1109" s="3" customFormat="1" ht="12" spans="1:14">
      <c r="A1109" s="21"/>
      <c r="F1109" s="22"/>
      <c r="J1109" s="27"/>
      <c r="K1109" s="27"/>
      <c r="L1109" s="27"/>
      <c r="M1109" s="27"/>
      <c r="N1109" s="22"/>
    </row>
    <row r="1110" s="3" customFormat="1" ht="12" spans="1:14">
      <c r="A1110" s="21"/>
      <c r="F1110" s="22"/>
      <c r="J1110" s="27"/>
      <c r="K1110" s="27"/>
      <c r="L1110" s="27"/>
      <c r="M1110" s="27"/>
      <c r="N1110" s="22"/>
    </row>
    <row r="1111" s="3" customFormat="1" ht="12" spans="1:14">
      <c r="A1111" s="21"/>
      <c r="F1111" s="22"/>
      <c r="J1111" s="27"/>
      <c r="K1111" s="27"/>
      <c r="L1111" s="27"/>
      <c r="M1111" s="27"/>
      <c r="N1111" s="22"/>
    </row>
    <row r="1112" s="3" customFormat="1" ht="12" spans="1:14">
      <c r="A1112" s="21"/>
      <c r="F1112" s="22"/>
      <c r="J1112" s="27"/>
      <c r="K1112" s="27"/>
      <c r="L1112" s="27"/>
      <c r="M1112" s="27"/>
      <c r="N1112" s="22"/>
    </row>
    <row r="1113" s="3" customFormat="1" ht="12" spans="1:14">
      <c r="A1113" s="21"/>
      <c r="F1113" s="22"/>
      <c r="J1113" s="27"/>
      <c r="K1113" s="27"/>
      <c r="L1113" s="27"/>
      <c r="M1113" s="27"/>
      <c r="N1113" s="22"/>
    </row>
    <row r="1114" s="3" customFormat="1" ht="12" spans="1:14">
      <c r="A1114" s="21"/>
      <c r="F1114" s="22"/>
      <c r="J1114" s="27"/>
      <c r="K1114" s="27"/>
      <c r="L1114" s="27"/>
      <c r="M1114" s="27"/>
      <c r="N1114" s="22"/>
    </row>
    <row r="1115" s="3" customFormat="1" ht="12" spans="1:14">
      <c r="A1115" s="21"/>
      <c r="F1115" s="22"/>
      <c r="J1115" s="27"/>
      <c r="K1115" s="27"/>
      <c r="L1115" s="27"/>
      <c r="M1115" s="27"/>
      <c r="N1115" s="22"/>
    </row>
    <row r="1116" s="3" customFormat="1" ht="12" spans="1:14">
      <c r="A1116" s="21"/>
      <c r="F1116" s="22"/>
      <c r="J1116" s="27"/>
      <c r="K1116" s="27"/>
      <c r="L1116" s="27"/>
      <c r="M1116" s="27"/>
      <c r="N1116" s="22"/>
    </row>
    <row r="1117" s="3" customFormat="1" ht="12" spans="1:14">
      <c r="A1117" s="21"/>
      <c r="F1117" s="22"/>
      <c r="J1117" s="27"/>
      <c r="K1117" s="27"/>
      <c r="L1117" s="27"/>
      <c r="M1117" s="27"/>
      <c r="N1117" s="22"/>
    </row>
    <row r="1118" s="3" customFormat="1" ht="12" spans="1:14">
      <c r="A1118" s="21"/>
      <c r="F1118" s="22"/>
      <c r="J1118" s="27"/>
      <c r="K1118" s="27"/>
      <c r="L1118" s="27"/>
      <c r="M1118" s="27"/>
      <c r="N1118" s="22"/>
    </row>
    <row r="1119" s="3" customFormat="1" ht="12" spans="1:14">
      <c r="A1119" s="21"/>
      <c r="F1119" s="22"/>
      <c r="J1119" s="27"/>
      <c r="K1119" s="27"/>
      <c r="L1119" s="27"/>
      <c r="M1119" s="27"/>
      <c r="N1119" s="22"/>
    </row>
    <row r="1120" s="3" customFormat="1" ht="12" spans="1:14">
      <c r="A1120" s="21"/>
      <c r="F1120" s="22"/>
      <c r="J1120" s="27"/>
      <c r="K1120" s="27"/>
      <c r="L1120" s="27"/>
      <c r="M1120" s="27"/>
      <c r="N1120" s="22"/>
    </row>
    <row r="1121" s="3" customFormat="1" ht="12" spans="1:14">
      <c r="A1121" s="21"/>
      <c r="F1121" s="22"/>
      <c r="J1121" s="27"/>
      <c r="K1121" s="27"/>
      <c r="L1121" s="27"/>
      <c r="M1121" s="27"/>
      <c r="N1121" s="22"/>
    </row>
    <row r="1122" s="3" customFormat="1" ht="12" spans="1:14">
      <c r="A1122" s="21"/>
      <c r="F1122" s="22"/>
      <c r="J1122" s="27"/>
      <c r="K1122" s="27"/>
      <c r="L1122" s="27"/>
      <c r="M1122" s="27"/>
      <c r="N1122" s="22"/>
    </row>
    <row r="1123" s="3" customFormat="1" ht="12" spans="1:14">
      <c r="A1123" s="21"/>
      <c r="F1123" s="22"/>
      <c r="J1123" s="27"/>
      <c r="K1123" s="27"/>
      <c r="L1123" s="27"/>
      <c r="M1123" s="27"/>
      <c r="N1123" s="22"/>
    </row>
    <row r="1124" s="3" customFormat="1" ht="12" spans="1:14">
      <c r="A1124" s="21"/>
      <c r="F1124" s="22"/>
      <c r="J1124" s="27"/>
      <c r="K1124" s="27"/>
      <c r="L1124" s="27"/>
      <c r="M1124" s="27"/>
      <c r="N1124" s="22"/>
    </row>
    <row r="1125" s="3" customFormat="1" ht="12" spans="1:14">
      <c r="A1125" s="21"/>
      <c r="F1125" s="22"/>
      <c r="J1125" s="27"/>
      <c r="K1125" s="27"/>
      <c r="L1125" s="27"/>
      <c r="M1125" s="27"/>
      <c r="N1125" s="22"/>
    </row>
    <row r="1126" s="3" customFormat="1" ht="12" spans="1:14">
      <c r="A1126" s="21"/>
      <c r="F1126" s="22"/>
      <c r="J1126" s="27"/>
      <c r="K1126" s="27"/>
      <c r="L1126" s="27"/>
      <c r="M1126" s="27"/>
      <c r="N1126" s="22"/>
    </row>
    <row r="1127" s="3" customFormat="1" ht="12" spans="1:14">
      <c r="A1127" s="21"/>
      <c r="F1127" s="22"/>
      <c r="J1127" s="27"/>
      <c r="K1127" s="27"/>
      <c r="L1127" s="27"/>
      <c r="M1127" s="27"/>
      <c r="N1127" s="22"/>
    </row>
    <row r="1128" s="3" customFormat="1" ht="12" spans="1:14">
      <c r="A1128" s="21"/>
      <c r="F1128" s="22"/>
      <c r="J1128" s="27"/>
      <c r="K1128" s="27"/>
      <c r="L1128" s="27"/>
      <c r="M1128" s="27"/>
      <c r="N1128" s="22"/>
    </row>
    <row r="1129" s="3" customFormat="1" ht="12" spans="1:14">
      <c r="A1129" s="21"/>
      <c r="F1129" s="22"/>
      <c r="J1129" s="27"/>
      <c r="K1129" s="27"/>
      <c r="L1129" s="27"/>
      <c r="M1129" s="27"/>
      <c r="N1129" s="22"/>
    </row>
    <row r="1130" s="3" customFormat="1" ht="12" spans="1:14">
      <c r="A1130" s="21"/>
      <c r="F1130" s="22"/>
      <c r="J1130" s="27"/>
      <c r="K1130" s="27"/>
      <c r="L1130" s="27"/>
      <c r="M1130" s="27"/>
      <c r="N1130" s="22"/>
    </row>
    <row r="1131" s="3" customFormat="1" ht="12" spans="1:14">
      <c r="A1131" s="21"/>
      <c r="F1131" s="22"/>
      <c r="J1131" s="27"/>
      <c r="K1131" s="27"/>
      <c r="L1131" s="27"/>
      <c r="M1131" s="27"/>
      <c r="N1131" s="22"/>
    </row>
    <row r="1132" s="3" customFormat="1" ht="12" spans="1:14">
      <c r="A1132" s="21"/>
      <c r="F1132" s="22"/>
      <c r="J1132" s="27"/>
      <c r="K1132" s="27"/>
      <c r="L1132" s="27"/>
      <c r="M1132" s="27"/>
      <c r="N1132" s="22"/>
    </row>
    <row r="1133" s="3" customFormat="1" ht="12" spans="1:14">
      <c r="A1133" s="21"/>
      <c r="F1133" s="22"/>
      <c r="J1133" s="27"/>
      <c r="K1133" s="27"/>
      <c r="L1133" s="27"/>
      <c r="M1133" s="27"/>
      <c r="N1133" s="22"/>
    </row>
    <row r="1134" s="3" customFormat="1" ht="12" spans="1:14">
      <c r="A1134" s="21"/>
      <c r="F1134" s="22"/>
      <c r="J1134" s="27"/>
      <c r="K1134" s="27"/>
      <c r="L1134" s="27"/>
      <c r="M1134" s="27"/>
      <c r="N1134" s="22"/>
    </row>
    <row r="1135" s="3" customFormat="1" ht="12" spans="1:14">
      <c r="A1135" s="21"/>
      <c r="F1135" s="22"/>
      <c r="J1135" s="27"/>
      <c r="K1135" s="27"/>
      <c r="L1135" s="27"/>
      <c r="M1135" s="27"/>
      <c r="N1135" s="22"/>
    </row>
    <row r="1136" s="3" customFormat="1" ht="12" spans="1:14">
      <c r="A1136" s="21"/>
      <c r="F1136" s="22"/>
      <c r="J1136" s="27"/>
      <c r="K1136" s="27"/>
      <c r="L1136" s="27"/>
      <c r="M1136" s="27"/>
      <c r="N1136" s="22"/>
    </row>
    <row r="1137" s="3" customFormat="1" ht="12" spans="1:14">
      <c r="A1137" s="21"/>
      <c r="F1137" s="22"/>
      <c r="J1137" s="27"/>
      <c r="K1137" s="27"/>
      <c r="L1137" s="27"/>
      <c r="M1137" s="27"/>
      <c r="N1137" s="22"/>
    </row>
    <row r="1138" s="3" customFormat="1" ht="12" spans="1:14">
      <c r="A1138" s="21"/>
      <c r="F1138" s="22"/>
      <c r="J1138" s="27"/>
      <c r="K1138" s="27"/>
      <c r="L1138" s="27"/>
      <c r="M1138" s="27"/>
      <c r="N1138" s="22"/>
    </row>
    <row r="1139" s="3" customFormat="1" ht="12" spans="1:14">
      <c r="A1139" s="21"/>
      <c r="F1139" s="22"/>
      <c r="J1139" s="27"/>
      <c r="K1139" s="27"/>
      <c r="L1139" s="27"/>
      <c r="M1139" s="27"/>
      <c r="N1139" s="22"/>
    </row>
    <row r="1140" s="3" customFormat="1" ht="12" spans="1:14">
      <c r="A1140" s="21"/>
      <c r="F1140" s="22"/>
      <c r="J1140" s="27"/>
      <c r="K1140" s="27"/>
      <c r="L1140" s="27"/>
      <c r="M1140" s="27"/>
      <c r="N1140" s="22"/>
    </row>
    <row r="1141" s="3" customFormat="1" ht="12" spans="1:14">
      <c r="A1141" s="21"/>
      <c r="F1141" s="22"/>
      <c r="J1141" s="27"/>
      <c r="K1141" s="27"/>
      <c r="L1141" s="27"/>
      <c r="M1141" s="27"/>
      <c r="N1141" s="22"/>
    </row>
    <row r="1142" s="3" customFormat="1" ht="12" spans="1:14">
      <c r="A1142" s="21"/>
      <c r="F1142" s="22"/>
      <c r="J1142" s="27"/>
      <c r="K1142" s="27"/>
      <c r="L1142" s="27"/>
      <c r="M1142" s="27"/>
      <c r="N1142" s="22"/>
    </row>
    <row r="1143" s="3" customFormat="1" ht="12" spans="1:14">
      <c r="A1143" s="21"/>
      <c r="F1143" s="22"/>
      <c r="J1143" s="27"/>
      <c r="K1143" s="27"/>
      <c r="L1143" s="27"/>
      <c r="M1143" s="27"/>
      <c r="N1143" s="22"/>
    </row>
    <row r="1144" s="3" customFormat="1" ht="12" spans="1:14">
      <c r="A1144" s="21"/>
      <c r="F1144" s="22"/>
      <c r="J1144" s="27"/>
      <c r="K1144" s="27"/>
      <c r="L1144" s="27"/>
      <c r="M1144" s="27"/>
      <c r="N1144" s="22"/>
    </row>
    <row r="1145" s="3" customFormat="1" ht="12" spans="1:14">
      <c r="A1145" s="21"/>
      <c r="F1145" s="22"/>
      <c r="J1145" s="27"/>
      <c r="K1145" s="27"/>
      <c r="L1145" s="27"/>
      <c r="M1145" s="27"/>
      <c r="N1145" s="22"/>
    </row>
    <row r="1146" s="3" customFormat="1" ht="12" spans="1:14">
      <c r="A1146" s="21"/>
      <c r="F1146" s="22"/>
      <c r="J1146" s="27"/>
      <c r="K1146" s="27"/>
      <c r="L1146" s="27"/>
      <c r="M1146" s="27"/>
      <c r="N1146" s="22"/>
    </row>
    <row r="1147" s="3" customFormat="1" ht="12" spans="1:14">
      <c r="A1147" s="21"/>
      <c r="F1147" s="22"/>
      <c r="J1147" s="27"/>
      <c r="K1147" s="27"/>
      <c r="L1147" s="27"/>
      <c r="M1147" s="27"/>
      <c r="N1147" s="22"/>
    </row>
    <row r="1148" s="3" customFormat="1" ht="12" spans="1:14">
      <c r="A1148" s="21"/>
      <c r="F1148" s="22"/>
      <c r="J1148" s="27"/>
      <c r="K1148" s="27"/>
      <c r="L1148" s="27"/>
      <c r="M1148" s="27"/>
      <c r="N1148" s="22"/>
    </row>
    <row r="1149" s="3" customFormat="1" ht="12" spans="1:14">
      <c r="A1149" s="21"/>
      <c r="F1149" s="22"/>
      <c r="J1149" s="27"/>
      <c r="K1149" s="27"/>
      <c r="L1149" s="27"/>
      <c r="M1149" s="27"/>
      <c r="N1149" s="22"/>
    </row>
    <row r="1150" s="3" customFormat="1" ht="12" spans="1:14">
      <c r="A1150" s="21"/>
      <c r="F1150" s="22"/>
      <c r="J1150" s="27"/>
      <c r="K1150" s="27"/>
      <c r="L1150" s="27"/>
      <c r="M1150" s="27"/>
      <c r="N1150" s="22"/>
    </row>
    <row r="1151" s="3" customFormat="1" ht="12" spans="1:14">
      <c r="A1151" s="21"/>
      <c r="F1151" s="22"/>
      <c r="J1151" s="27"/>
      <c r="K1151" s="27"/>
      <c r="L1151" s="27"/>
      <c r="M1151" s="27"/>
      <c r="N1151" s="22"/>
    </row>
    <row r="1152" s="3" customFormat="1" ht="12" spans="1:14">
      <c r="A1152" s="21"/>
      <c r="F1152" s="22"/>
      <c r="J1152" s="27"/>
      <c r="K1152" s="27"/>
      <c r="L1152" s="27"/>
      <c r="M1152" s="27"/>
      <c r="N1152" s="22"/>
    </row>
    <row r="1153" s="3" customFormat="1" ht="12" spans="1:14">
      <c r="A1153" s="21"/>
      <c r="F1153" s="22"/>
      <c r="J1153" s="27"/>
      <c r="K1153" s="27"/>
      <c r="L1153" s="27"/>
      <c r="M1153" s="27"/>
      <c r="N1153" s="22"/>
    </row>
    <row r="1154" s="3" customFormat="1" ht="12" spans="1:14">
      <c r="A1154" s="21"/>
      <c r="F1154" s="22"/>
      <c r="J1154" s="27"/>
      <c r="K1154" s="27"/>
      <c r="L1154" s="27"/>
      <c r="M1154" s="27"/>
      <c r="N1154" s="22"/>
    </row>
    <row r="1155" s="3" customFormat="1" ht="12" spans="1:14">
      <c r="A1155" s="21"/>
      <c r="F1155" s="22"/>
      <c r="J1155" s="27"/>
      <c r="K1155" s="27"/>
      <c r="L1155" s="27"/>
      <c r="M1155" s="27"/>
      <c r="N1155" s="22"/>
    </row>
    <row r="1156" s="3" customFormat="1" ht="12" spans="1:14">
      <c r="A1156" s="21"/>
      <c r="F1156" s="22"/>
      <c r="J1156" s="27"/>
      <c r="K1156" s="27"/>
      <c r="L1156" s="27"/>
      <c r="M1156" s="27"/>
      <c r="N1156" s="22"/>
    </row>
    <row r="1157" s="3" customFormat="1" ht="12" spans="1:14">
      <c r="A1157" s="21"/>
      <c r="F1157" s="22"/>
      <c r="J1157" s="27"/>
      <c r="K1157" s="27"/>
      <c r="L1157" s="27"/>
      <c r="M1157" s="27"/>
      <c r="N1157" s="22"/>
    </row>
    <row r="1158" s="3" customFormat="1" ht="12" spans="1:14">
      <c r="A1158" s="21"/>
      <c r="F1158" s="22"/>
      <c r="J1158" s="27"/>
      <c r="K1158" s="27"/>
      <c r="L1158" s="27"/>
      <c r="M1158" s="27"/>
      <c r="N1158" s="22"/>
    </row>
    <row r="1159" s="3" customFormat="1" ht="12" spans="1:14">
      <c r="A1159" s="21"/>
      <c r="F1159" s="22"/>
      <c r="J1159" s="27"/>
      <c r="K1159" s="27"/>
      <c r="L1159" s="27"/>
      <c r="M1159" s="27"/>
      <c r="N1159" s="22"/>
    </row>
    <row r="1160" s="3" customFormat="1" ht="12" spans="1:14">
      <c r="A1160" s="21"/>
      <c r="F1160" s="22"/>
      <c r="J1160" s="27"/>
      <c r="K1160" s="27"/>
      <c r="L1160" s="27"/>
      <c r="M1160" s="27"/>
      <c r="N1160" s="22"/>
    </row>
    <row r="1161" s="3" customFormat="1" ht="12" spans="1:14">
      <c r="A1161" s="21"/>
      <c r="F1161" s="22"/>
      <c r="J1161" s="27"/>
      <c r="K1161" s="27"/>
      <c r="L1161" s="27"/>
      <c r="M1161" s="27"/>
      <c r="N1161" s="22"/>
    </row>
    <row r="1162" s="3" customFormat="1" ht="12" spans="1:14">
      <c r="A1162" s="21"/>
      <c r="F1162" s="22"/>
      <c r="J1162" s="27"/>
      <c r="K1162" s="27"/>
      <c r="L1162" s="27"/>
      <c r="M1162" s="27"/>
      <c r="N1162" s="22"/>
    </row>
    <row r="1163" s="3" customFormat="1" ht="12" spans="1:14">
      <c r="A1163" s="21"/>
      <c r="F1163" s="22"/>
      <c r="J1163" s="27"/>
      <c r="K1163" s="27"/>
      <c r="L1163" s="27"/>
      <c r="M1163" s="27"/>
      <c r="N1163" s="22"/>
    </row>
    <row r="1164" s="3" customFormat="1" ht="12" spans="1:14">
      <c r="A1164" s="21"/>
      <c r="F1164" s="22"/>
      <c r="J1164" s="27"/>
      <c r="K1164" s="27"/>
      <c r="L1164" s="27"/>
      <c r="M1164" s="27"/>
      <c r="N1164" s="22"/>
    </row>
    <row r="1165" s="3" customFormat="1" ht="12" spans="1:14">
      <c r="A1165" s="21"/>
      <c r="F1165" s="22"/>
      <c r="J1165" s="27"/>
      <c r="K1165" s="27"/>
      <c r="L1165" s="27"/>
      <c r="M1165" s="27"/>
      <c r="N1165" s="22"/>
    </row>
    <row r="1166" s="3" customFormat="1" ht="12" spans="1:14">
      <c r="A1166" s="21"/>
      <c r="F1166" s="22"/>
      <c r="J1166" s="27"/>
      <c r="K1166" s="27"/>
      <c r="L1166" s="27"/>
      <c r="M1166" s="27"/>
      <c r="N1166" s="22"/>
    </row>
    <row r="1167" s="3" customFormat="1" ht="12" spans="1:14">
      <c r="A1167" s="21"/>
      <c r="F1167" s="22"/>
      <c r="J1167" s="27"/>
      <c r="K1167" s="27"/>
      <c r="L1167" s="27"/>
      <c r="M1167" s="27"/>
      <c r="N1167" s="22"/>
    </row>
    <row r="1168" s="3" customFormat="1" ht="12" spans="1:14">
      <c r="A1168" s="21"/>
      <c r="F1168" s="22"/>
      <c r="J1168" s="27"/>
      <c r="K1168" s="27"/>
      <c r="L1168" s="27"/>
      <c r="M1168" s="27"/>
      <c r="N1168" s="22"/>
    </row>
    <row r="1169" s="3" customFormat="1" ht="12" spans="1:14">
      <c r="A1169" s="21"/>
      <c r="F1169" s="22"/>
      <c r="J1169" s="27"/>
      <c r="K1169" s="27"/>
      <c r="L1169" s="27"/>
      <c r="M1169" s="27"/>
      <c r="N1169" s="22"/>
    </row>
    <row r="1170" s="3" customFormat="1" ht="12" spans="1:14">
      <c r="A1170" s="21"/>
      <c r="F1170" s="22"/>
      <c r="J1170" s="27"/>
      <c r="K1170" s="27"/>
      <c r="L1170" s="27"/>
      <c r="M1170" s="27"/>
      <c r="N1170" s="22"/>
    </row>
    <row r="1171" s="3" customFormat="1" ht="12" spans="1:14">
      <c r="A1171" s="21"/>
      <c r="F1171" s="22"/>
      <c r="J1171" s="27"/>
      <c r="K1171" s="27"/>
      <c r="L1171" s="27"/>
      <c r="M1171" s="27"/>
      <c r="N1171" s="22"/>
    </row>
    <row r="1172" s="3" customFormat="1" ht="12" spans="1:14">
      <c r="A1172" s="21"/>
      <c r="F1172" s="22"/>
      <c r="J1172" s="27"/>
      <c r="K1172" s="27"/>
      <c r="L1172" s="27"/>
      <c r="M1172" s="27"/>
      <c r="N1172" s="22"/>
    </row>
    <row r="1173" s="3" customFormat="1" ht="12" spans="1:14">
      <c r="A1173" s="21"/>
      <c r="F1173" s="22"/>
      <c r="J1173" s="27"/>
      <c r="K1173" s="27"/>
      <c r="L1173" s="27"/>
      <c r="M1173" s="27"/>
      <c r="N1173" s="22"/>
    </row>
    <row r="1174" s="3" customFormat="1" ht="12" spans="1:14">
      <c r="A1174" s="21"/>
      <c r="F1174" s="22"/>
      <c r="J1174" s="27"/>
      <c r="K1174" s="27"/>
      <c r="L1174" s="27"/>
      <c r="M1174" s="27"/>
      <c r="N1174" s="22"/>
    </row>
    <row r="1175" s="3" customFormat="1" ht="12" spans="1:14">
      <c r="A1175" s="21"/>
      <c r="F1175" s="22"/>
      <c r="J1175" s="27"/>
      <c r="K1175" s="27"/>
      <c r="L1175" s="27"/>
      <c r="M1175" s="27"/>
      <c r="N1175" s="22"/>
    </row>
    <row r="1176" s="3" customFormat="1" ht="12" spans="1:14">
      <c r="A1176" s="21"/>
      <c r="F1176" s="22"/>
      <c r="J1176" s="27"/>
      <c r="K1176" s="27"/>
      <c r="L1176" s="27"/>
      <c r="M1176" s="27"/>
      <c r="N1176" s="22"/>
    </row>
    <row r="1177" s="3" customFormat="1" ht="12" spans="1:14">
      <c r="A1177" s="21"/>
      <c r="F1177" s="22"/>
      <c r="J1177" s="27"/>
      <c r="K1177" s="27"/>
      <c r="L1177" s="27"/>
      <c r="M1177" s="27"/>
      <c r="N1177" s="22"/>
    </row>
    <row r="1178" s="3" customFormat="1" ht="12" spans="1:14">
      <c r="A1178" s="21"/>
      <c r="F1178" s="22"/>
      <c r="J1178" s="27"/>
      <c r="K1178" s="27"/>
      <c r="L1178" s="27"/>
      <c r="M1178" s="27"/>
      <c r="N1178" s="22"/>
    </row>
    <row r="1179" s="3" customFormat="1" ht="12" spans="1:14">
      <c r="A1179" s="21"/>
      <c r="F1179" s="22"/>
      <c r="J1179" s="27"/>
      <c r="K1179" s="27"/>
      <c r="L1179" s="27"/>
      <c r="M1179" s="27"/>
      <c r="N1179" s="22"/>
    </row>
    <row r="1180" s="3" customFormat="1" ht="12" spans="1:14">
      <c r="A1180" s="21"/>
      <c r="F1180" s="22"/>
      <c r="J1180" s="27"/>
      <c r="K1180" s="27"/>
      <c r="L1180" s="27"/>
      <c r="M1180" s="27"/>
      <c r="N1180" s="22"/>
    </row>
    <row r="1181" s="3" customFormat="1" ht="12" spans="1:14">
      <c r="A1181" s="21"/>
      <c r="F1181" s="22"/>
      <c r="J1181" s="27"/>
      <c r="K1181" s="27"/>
      <c r="L1181" s="27"/>
      <c r="M1181" s="27"/>
      <c r="N1181" s="22"/>
    </row>
    <row r="1182" s="3" customFormat="1" ht="12" spans="1:14">
      <c r="A1182" s="21"/>
      <c r="F1182" s="22"/>
      <c r="J1182" s="27"/>
      <c r="K1182" s="27"/>
      <c r="L1182" s="27"/>
      <c r="M1182" s="27"/>
      <c r="N1182" s="22"/>
    </row>
    <row r="1183" s="3" customFormat="1" ht="12" spans="1:14">
      <c r="A1183" s="21"/>
      <c r="F1183" s="22"/>
      <c r="J1183" s="27"/>
      <c r="K1183" s="27"/>
      <c r="L1183" s="27"/>
      <c r="M1183" s="27"/>
      <c r="N1183" s="22"/>
    </row>
    <row r="1184" s="3" customFormat="1" ht="12" spans="1:14">
      <c r="A1184" s="21"/>
      <c r="F1184" s="22"/>
      <c r="J1184" s="27"/>
      <c r="K1184" s="27"/>
      <c r="L1184" s="27"/>
      <c r="M1184" s="27"/>
      <c r="N1184" s="22"/>
    </row>
    <row r="1185" s="3" customFormat="1" ht="12" spans="1:14">
      <c r="A1185" s="21"/>
      <c r="F1185" s="22"/>
      <c r="J1185" s="27"/>
      <c r="K1185" s="27"/>
      <c r="L1185" s="27"/>
      <c r="M1185" s="27"/>
      <c r="N1185" s="22"/>
    </row>
    <row r="1186" s="3" customFormat="1" ht="12" spans="1:14">
      <c r="A1186" s="21"/>
      <c r="F1186" s="22"/>
      <c r="J1186" s="27"/>
      <c r="K1186" s="27"/>
      <c r="L1186" s="27"/>
      <c r="M1186" s="27"/>
      <c r="N1186" s="22"/>
    </row>
    <row r="1187" s="3" customFormat="1" ht="12" spans="1:14">
      <c r="A1187" s="21"/>
      <c r="F1187" s="22"/>
      <c r="J1187" s="27"/>
      <c r="K1187" s="27"/>
      <c r="L1187" s="27"/>
      <c r="M1187" s="27"/>
      <c r="N1187" s="22"/>
    </row>
    <row r="1188" s="3" customFormat="1" ht="12" spans="1:14">
      <c r="A1188" s="21"/>
      <c r="F1188" s="22"/>
      <c r="J1188" s="27"/>
      <c r="K1188" s="27"/>
      <c r="L1188" s="27"/>
      <c r="M1188" s="27"/>
      <c r="N1188" s="22"/>
    </row>
    <row r="1189" s="3" customFormat="1" ht="12" spans="1:14">
      <c r="A1189" s="21"/>
      <c r="F1189" s="22"/>
      <c r="J1189" s="27"/>
      <c r="K1189" s="27"/>
      <c r="L1189" s="27"/>
      <c r="M1189" s="27"/>
      <c r="N1189" s="22"/>
    </row>
    <row r="1190" s="3" customFormat="1" ht="12" spans="1:14">
      <c r="A1190" s="21"/>
      <c r="F1190" s="22"/>
      <c r="J1190" s="27"/>
      <c r="K1190" s="27"/>
      <c r="L1190" s="27"/>
      <c r="M1190" s="27"/>
      <c r="N1190" s="22"/>
    </row>
    <row r="1191" s="3" customFormat="1" ht="12" spans="1:14">
      <c r="A1191" s="21"/>
      <c r="F1191" s="22"/>
      <c r="J1191" s="27"/>
      <c r="K1191" s="27"/>
      <c r="L1191" s="27"/>
      <c r="M1191" s="27"/>
      <c r="N1191" s="22"/>
    </row>
    <row r="1192" s="3" customFormat="1" ht="12" spans="1:14">
      <c r="A1192" s="21"/>
      <c r="F1192" s="22"/>
      <c r="J1192" s="27"/>
      <c r="K1192" s="27"/>
      <c r="L1192" s="27"/>
      <c r="M1192" s="27"/>
      <c r="N1192" s="22"/>
    </row>
    <row r="1193" s="3" customFormat="1" ht="12" spans="1:14">
      <c r="A1193" s="21"/>
      <c r="F1193" s="22"/>
      <c r="J1193" s="27"/>
      <c r="K1193" s="27"/>
      <c r="L1193" s="27"/>
      <c r="M1193" s="27"/>
      <c r="N1193" s="22"/>
    </row>
    <row r="1194" s="3" customFormat="1" ht="12" spans="1:14">
      <c r="A1194" s="21"/>
      <c r="F1194" s="22"/>
      <c r="J1194" s="27"/>
      <c r="K1194" s="27"/>
      <c r="L1194" s="27"/>
      <c r="M1194" s="27"/>
      <c r="N1194" s="22"/>
    </row>
    <row r="1195" s="3" customFormat="1" ht="12" spans="1:14">
      <c r="A1195" s="21"/>
      <c r="F1195" s="22"/>
      <c r="J1195" s="27"/>
      <c r="K1195" s="27"/>
      <c r="L1195" s="27"/>
      <c r="M1195" s="27"/>
      <c r="N1195" s="22"/>
    </row>
    <row r="1196" s="3" customFormat="1" ht="12" spans="1:14">
      <c r="A1196" s="21"/>
      <c r="F1196" s="22"/>
      <c r="J1196" s="27"/>
      <c r="K1196" s="27"/>
      <c r="L1196" s="27"/>
      <c r="M1196" s="27"/>
      <c r="N1196" s="22"/>
    </row>
    <row r="1197" s="3" customFormat="1" ht="12" spans="1:14">
      <c r="A1197" s="21"/>
      <c r="F1197" s="22"/>
      <c r="J1197" s="27"/>
      <c r="K1197" s="27"/>
      <c r="L1197" s="27"/>
      <c r="M1197" s="27"/>
      <c r="N1197" s="22"/>
    </row>
    <row r="1198" s="3" customFormat="1" ht="12" spans="1:14">
      <c r="A1198" s="21"/>
      <c r="F1198" s="22"/>
      <c r="J1198" s="27"/>
      <c r="K1198" s="27"/>
      <c r="L1198" s="27"/>
      <c r="M1198" s="27"/>
      <c r="N1198" s="22"/>
    </row>
    <row r="1199" s="3" customFormat="1" ht="12" spans="1:14">
      <c r="A1199" s="21"/>
      <c r="F1199" s="22"/>
      <c r="J1199" s="27"/>
      <c r="K1199" s="27"/>
      <c r="L1199" s="27"/>
      <c r="M1199" s="27"/>
      <c r="N1199" s="22"/>
    </row>
    <row r="1200" s="3" customFormat="1" ht="12" spans="1:14">
      <c r="A1200" s="21"/>
      <c r="F1200" s="22"/>
      <c r="J1200" s="27"/>
      <c r="K1200" s="27"/>
      <c r="L1200" s="27"/>
      <c r="M1200" s="27"/>
      <c r="N1200" s="22"/>
    </row>
    <row r="1201" s="3" customFormat="1" ht="12" spans="1:14">
      <c r="A1201" s="21"/>
      <c r="F1201" s="22"/>
      <c r="J1201" s="27"/>
      <c r="K1201" s="27"/>
      <c r="L1201" s="27"/>
      <c r="M1201" s="27"/>
      <c r="N1201" s="22"/>
    </row>
    <row r="1202" s="3" customFormat="1" ht="12" spans="1:14">
      <c r="A1202" s="21"/>
      <c r="F1202" s="22"/>
      <c r="J1202" s="27"/>
      <c r="K1202" s="27"/>
      <c r="L1202" s="27"/>
      <c r="M1202" s="27"/>
      <c r="N1202" s="22"/>
    </row>
    <row r="1203" s="3" customFormat="1" ht="12" spans="1:14">
      <c r="A1203" s="21"/>
      <c r="F1203" s="22"/>
      <c r="J1203" s="27"/>
      <c r="K1203" s="27"/>
      <c r="L1203" s="27"/>
      <c r="M1203" s="27"/>
      <c r="N1203" s="22"/>
    </row>
    <row r="1204" s="3" customFormat="1" ht="12" spans="1:14">
      <c r="A1204" s="21"/>
      <c r="F1204" s="22"/>
      <c r="J1204" s="27"/>
      <c r="K1204" s="27"/>
      <c r="L1204" s="27"/>
      <c r="M1204" s="27"/>
      <c r="N1204" s="22"/>
    </row>
    <row r="1205" s="3" customFormat="1" ht="12" spans="1:14">
      <c r="A1205" s="21"/>
      <c r="F1205" s="22"/>
      <c r="J1205" s="27"/>
      <c r="K1205" s="27"/>
      <c r="L1205" s="27"/>
      <c r="M1205" s="27"/>
      <c r="N1205" s="22"/>
    </row>
    <row r="1206" s="3" customFormat="1" ht="12" spans="1:14">
      <c r="A1206" s="21"/>
      <c r="F1206" s="22"/>
      <c r="J1206" s="27"/>
      <c r="K1206" s="27"/>
      <c r="L1206" s="27"/>
      <c r="M1206" s="27"/>
      <c r="N1206" s="22"/>
    </row>
    <row r="1207" s="3" customFormat="1" ht="12" spans="1:14">
      <c r="A1207" s="21"/>
      <c r="F1207" s="22"/>
      <c r="J1207" s="27"/>
      <c r="K1207" s="27"/>
      <c r="L1207" s="27"/>
      <c r="M1207" s="27"/>
      <c r="N1207" s="22"/>
    </row>
    <row r="1208" s="3" customFormat="1" ht="12" spans="1:14">
      <c r="A1208" s="21"/>
      <c r="F1208" s="22"/>
      <c r="J1208" s="27"/>
      <c r="K1208" s="27"/>
      <c r="L1208" s="27"/>
      <c r="M1208" s="27"/>
      <c r="N1208" s="22"/>
    </row>
    <row r="1209" s="3" customFormat="1" ht="12" spans="1:14">
      <c r="A1209" s="21"/>
      <c r="F1209" s="22"/>
      <c r="J1209" s="27"/>
      <c r="K1209" s="27"/>
      <c r="L1209" s="27"/>
      <c r="M1209" s="27"/>
      <c r="N1209" s="22"/>
    </row>
    <row r="1210" s="3" customFormat="1" ht="12" spans="1:14">
      <c r="A1210" s="21"/>
      <c r="F1210" s="22"/>
      <c r="J1210" s="27"/>
      <c r="K1210" s="27"/>
      <c r="L1210" s="27"/>
      <c r="M1210" s="27"/>
      <c r="N1210" s="22"/>
    </row>
    <row r="1211" s="3" customFormat="1" ht="12" spans="1:14">
      <c r="A1211" s="21"/>
      <c r="F1211" s="22"/>
      <c r="J1211" s="27"/>
      <c r="K1211" s="27"/>
      <c r="L1211" s="27"/>
      <c r="M1211" s="27"/>
      <c r="N1211" s="22"/>
    </row>
    <row r="1212" s="3" customFormat="1" ht="12" spans="1:14">
      <c r="A1212" s="21"/>
      <c r="F1212" s="22"/>
      <c r="J1212" s="27"/>
      <c r="K1212" s="27"/>
      <c r="L1212" s="27"/>
      <c r="M1212" s="27"/>
      <c r="N1212" s="22"/>
    </row>
    <row r="1213" s="3" customFormat="1" ht="12" spans="1:14">
      <c r="A1213" s="21"/>
      <c r="F1213" s="22"/>
      <c r="J1213" s="27"/>
      <c r="K1213" s="27"/>
      <c r="L1213" s="27"/>
      <c r="M1213" s="27"/>
      <c r="N1213" s="22"/>
    </row>
    <row r="1214" s="3" customFormat="1" ht="12" spans="1:14">
      <c r="A1214" s="21"/>
      <c r="F1214" s="22"/>
      <c r="J1214" s="27"/>
      <c r="K1214" s="27"/>
      <c r="L1214" s="27"/>
      <c r="M1214" s="27"/>
      <c r="N1214" s="22"/>
    </row>
    <row r="1215" s="3" customFormat="1" ht="12" spans="1:14">
      <c r="A1215" s="21"/>
      <c r="F1215" s="22"/>
      <c r="J1215" s="27"/>
      <c r="K1215" s="27"/>
      <c r="L1215" s="27"/>
      <c r="M1215" s="27"/>
      <c r="N1215" s="22"/>
    </row>
    <row r="1216" s="3" customFormat="1" ht="12" spans="1:14">
      <c r="A1216" s="21"/>
      <c r="F1216" s="22"/>
      <c r="J1216" s="27"/>
      <c r="K1216" s="27"/>
      <c r="L1216" s="27"/>
      <c r="M1216" s="27"/>
      <c r="N1216" s="22"/>
    </row>
    <row r="1217" s="3" customFormat="1" ht="12" spans="1:14">
      <c r="A1217" s="21"/>
      <c r="F1217" s="22"/>
      <c r="J1217" s="27"/>
      <c r="K1217" s="27"/>
      <c r="L1217" s="27"/>
      <c r="M1217" s="27"/>
      <c r="N1217" s="22"/>
    </row>
    <row r="1218" s="3" customFormat="1" ht="12" spans="1:14">
      <c r="A1218" s="21"/>
      <c r="F1218" s="22"/>
      <c r="J1218" s="27"/>
      <c r="K1218" s="27"/>
      <c r="L1218" s="27"/>
      <c r="M1218" s="27"/>
      <c r="N1218" s="22"/>
    </row>
    <row r="1219" s="3" customFormat="1" ht="12" spans="1:14">
      <c r="A1219" s="21"/>
      <c r="F1219" s="22"/>
      <c r="J1219" s="27"/>
      <c r="K1219" s="27"/>
      <c r="L1219" s="27"/>
      <c r="M1219" s="27"/>
      <c r="N1219" s="22"/>
    </row>
    <row r="1220" s="3" customFormat="1" ht="12" spans="1:14">
      <c r="A1220" s="21"/>
      <c r="F1220" s="22"/>
      <c r="J1220" s="27"/>
      <c r="K1220" s="27"/>
      <c r="L1220" s="27"/>
      <c r="M1220" s="27"/>
      <c r="N1220" s="22"/>
    </row>
    <row r="1221" s="3" customFormat="1" ht="12" spans="1:14">
      <c r="A1221" s="21"/>
      <c r="F1221" s="22"/>
      <c r="J1221" s="27"/>
      <c r="K1221" s="27"/>
      <c r="L1221" s="27"/>
      <c r="M1221" s="27"/>
      <c r="N1221" s="22"/>
    </row>
    <row r="1222" s="3" customFormat="1" ht="12" spans="1:14">
      <c r="A1222" s="21"/>
      <c r="F1222" s="22"/>
      <c r="J1222" s="27"/>
      <c r="K1222" s="27"/>
      <c r="L1222" s="27"/>
      <c r="M1222" s="27"/>
      <c r="N1222" s="22"/>
    </row>
    <row r="1223" s="3" customFormat="1" ht="12" spans="1:14">
      <c r="A1223" s="21"/>
      <c r="F1223" s="22"/>
      <c r="J1223" s="27"/>
      <c r="K1223" s="27"/>
      <c r="L1223" s="27"/>
      <c r="M1223" s="27"/>
      <c r="N1223" s="22"/>
    </row>
    <row r="1224" s="3" customFormat="1" ht="12" spans="1:14">
      <c r="A1224" s="21"/>
      <c r="F1224" s="22"/>
      <c r="J1224" s="27"/>
      <c r="K1224" s="27"/>
      <c r="L1224" s="27"/>
      <c r="M1224" s="27"/>
      <c r="N1224" s="22"/>
    </row>
    <row r="1225" s="3" customFormat="1" ht="12" spans="1:14">
      <c r="A1225" s="21"/>
      <c r="F1225" s="22"/>
      <c r="J1225" s="27"/>
      <c r="K1225" s="27"/>
      <c r="L1225" s="27"/>
      <c r="M1225" s="27"/>
      <c r="N1225" s="22"/>
    </row>
    <row r="1226" s="3" customFormat="1" ht="12" spans="1:14">
      <c r="A1226" s="21"/>
      <c r="F1226" s="22"/>
      <c r="J1226" s="27"/>
      <c r="K1226" s="27"/>
      <c r="L1226" s="27"/>
      <c r="M1226" s="27"/>
      <c r="N1226" s="22"/>
    </row>
    <row r="1227" s="3" customFormat="1" ht="12" spans="1:14">
      <c r="A1227" s="21"/>
      <c r="F1227" s="22"/>
      <c r="J1227" s="27"/>
      <c r="K1227" s="27"/>
      <c r="L1227" s="27"/>
      <c r="M1227" s="27"/>
      <c r="N1227" s="22"/>
    </row>
    <row r="1228" s="3" customFormat="1" ht="12" spans="1:14">
      <c r="A1228" s="21"/>
      <c r="F1228" s="22"/>
      <c r="J1228" s="27"/>
      <c r="K1228" s="27"/>
      <c r="L1228" s="27"/>
      <c r="M1228" s="27"/>
      <c r="N1228" s="22"/>
    </row>
    <row r="1229" s="3" customFormat="1" ht="12" spans="1:14">
      <c r="A1229" s="21"/>
      <c r="F1229" s="22"/>
      <c r="J1229" s="27"/>
      <c r="K1229" s="27"/>
      <c r="L1229" s="27"/>
      <c r="M1229" s="27"/>
      <c r="N1229" s="22"/>
    </row>
    <row r="1230" s="3" customFormat="1" ht="12" spans="1:14">
      <c r="A1230" s="21"/>
      <c r="F1230" s="22"/>
      <c r="J1230" s="27"/>
      <c r="K1230" s="27"/>
      <c r="L1230" s="27"/>
      <c r="M1230" s="27"/>
      <c r="N1230" s="22"/>
    </row>
    <row r="1231" s="3" customFormat="1" ht="12" spans="1:14">
      <c r="A1231" s="21"/>
      <c r="F1231" s="22"/>
      <c r="J1231" s="27"/>
      <c r="K1231" s="27"/>
      <c r="L1231" s="27"/>
      <c r="M1231" s="27"/>
      <c r="N1231" s="22"/>
    </row>
    <row r="1232" s="3" customFormat="1" ht="12" spans="1:14">
      <c r="A1232" s="21"/>
      <c r="F1232" s="22"/>
      <c r="J1232" s="27"/>
      <c r="K1232" s="27"/>
      <c r="L1232" s="27"/>
      <c r="M1232" s="27"/>
      <c r="N1232" s="22"/>
    </row>
    <row r="1233" s="3" customFormat="1" ht="12" spans="1:14">
      <c r="A1233" s="21"/>
      <c r="F1233" s="22"/>
      <c r="J1233" s="27"/>
      <c r="K1233" s="27"/>
      <c r="L1233" s="27"/>
      <c r="M1233" s="27"/>
      <c r="N1233" s="22"/>
    </row>
    <row r="1234" s="3" customFormat="1" ht="12" spans="1:14">
      <c r="A1234" s="21"/>
      <c r="F1234" s="22"/>
      <c r="J1234" s="27"/>
      <c r="K1234" s="27"/>
      <c r="L1234" s="27"/>
      <c r="M1234" s="27"/>
      <c r="N1234" s="22"/>
    </row>
    <row r="1235" s="3" customFormat="1" ht="12" spans="1:14">
      <c r="A1235" s="21"/>
      <c r="F1235" s="22"/>
      <c r="J1235" s="27"/>
      <c r="K1235" s="27"/>
      <c r="L1235" s="27"/>
      <c r="M1235" s="27"/>
      <c r="N1235" s="22"/>
    </row>
    <row r="1236" s="3" customFormat="1" ht="12" spans="1:14">
      <c r="A1236" s="21"/>
      <c r="F1236" s="22"/>
      <c r="J1236" s="27"/>
      <c r="K1236" s="27"/>
      <c r="L1236" s="27"/>
      <c r="M1236" s="27"/>
      <c r="N1236" s="22"/>
    </row>
    <row r="1237" s="3" customFormat="1" ht="12" spans="1:14">
      <c r="A1237" s="21"/>
      <c r="F1237" s="22"/>
      <c r="J1237" s="27"/>
      <c r="K1237" s="27"/>
      <c r="L1237" s="27"/>
      <c r="M1237" s="27"/>
      <c r="N1237" s="22"/>
    </row>
    <row r="1238" s="3" customFormat="1" ht="12" spans="1:14">
      <c r="A1238" s="21"/>
      <c r="F1238" s="22"/>
      <c r="J1238" s="27"/>
      <c r="K1238" s="27"/>
      <c r="L1238" s="27"/>
      <c r="M1238" s="27"/>
      <c r="N1238" s="22"/>
    </row>
    <row r="1239" s="3" customFormat="1" ht="12" spans="1:14">
      <c r="A1239" s="21"/>
      <c r="F1239" s="22"/>
      <c r="J1239" s="27"/>
      <c r="K1239" s="27"/>
      <c r="L1239" s="27"/>
      <c r="M1239" s="27"/>
      <c r="N1239" s="22"/>
    </row>
    <row r="1240" s="3" customFormat="1" ht="12" spans="1:14">
      <c r="A1240" s="21"/>
      <c r="F1240" s="22"/>
      <c r="J1240" s="27"/>
      <c r="K1240" s="27"/>
      <c r="L1240" s="27"/>
      <c r="M1240" s="27"/>
      <c r="N1240" s="22"/>
    </row>
    <row r="1241" s="3" customFormat="1" ht="12" spans="1:14">
      <c r="A1241" s="21"/>
      <c r="F1241" s="22"/>
      <c r="J1241" s="27"/>
      <c r="K1241" s="27"/>
      <c r="L1241" s="27"/>
      <c r="M1241" s="27"/>
      <c r="N1241" s="22"/>
    </row>
    <row r="1242" s="3" customFormat="1" ht="12" spans="1:14">
      <c r="A1242" s="21"/>
      <c r="F1242" s="22"/>
      <c r="J1242" s="27"/>
      <c r="K1242" s="27"/>
      <c r="L1242" s="27"/>
      <c r="M1242" s="27"/>
      <c r="N1242" s="22"/>
    </row>
    <row r="1243" s="3" customFormat="1" ht="12" spans="1:14">
      <c r="A1243" s="21"/>
      <c r="F1243" s="22"/>
      <c r="J1243" s="27"/>
      <c r="K1243" s="27"/>
      <c r="L1243" s="27"/>
      <c r="M1243" s="27"/>
      <c r="N1243" s="22"/>
    </row>
    <row r="1244" s="3" customFormat="1" ht="12" spans="1:14">
      <c r="A1244" s="21"/>
      <c r="F1244" s="22"/>
      <c r="J1244" s="27"/>
      <c r="K1244" s="27"/>
      <c r="L1244" s="27"/>
      <c r="M1244" s="27"/>
      <c r="N1244" s="22"/>
    </row>
    <row r="1245" s="3" customFormat="1" ht="12" spans="1:14">
      <c r="A1245" s="21"/>
      <c r="F1245" s="22"/>
      <c r="J1245" s="27"/>
      <c r="K1245" s="27"/>
      <c r="L1245" s="27"/>
      <c r="M1245" s="27"/>
      <c r="N1245" s="22"/>
    </row>
    <row r="1246" s="3" customFormat="1" ht="12" spans="1:14">
      <c r="A1246" s="21"/>
      <c r="F1246" s="22"/>
      <c r="J1246" s="27"/>
      <c r="K1246" s="27"/>
      <c r="L1246" s="27"/>
      <c r="M1246" s="27"/>
      <c r="N1246" s="22"/>
    </row>
    <row r="1247" s="3" customFormat="1" ht="12" spans="1:14">
      <c r="A1247" s="21"/>
      <c r="F1247" s="22"/>
      <c r="J1247" s="27"/>
      <c r="K1247" s="27"/>
      <c r="L1247" s="27"/>
      <c r="M1247" s="27"/>
      <c r="N1247" s="22"/>
    </row>
    <row r="1248" s="3" customFormat="1" ht="12" spans="1:14">
      <c r="A1248" s="21"/>
      <c r="F1248" s="22"/>
      <c r="J1248" s="27"/>
      <c r="K1248" s="27"/>
      <c r="L1248" s="27"/>
      <c r="M1248" s="27"/>
      <c r="N1248" s="22"/>
    </row>
    <row r="1249" s="3" customFormat="1" ht="12" spans="1:14">
      <c r="A1249" s="21"/>
      <c r="F1249" s="22"/>
      <c r="J1249" s="27"/>
      <c r="K1249" s="27"/>
      <c r="L1249" s="27"/>
      <c r="M1249" s="27"/>
      <c r="N1249" s="22"/>
    </row>
    <row r="1250" s="3" customFormat="1" ht="12" spans="1:14">
      <c r="A1250" s="21"/>
      <c r="F1250" s="22"/>
      <c r="J1250" s="27"/>
      <c r="K1250" s="27"/>
      <c r="L1250" s="27"/>
      <c r="M1250" s="27"/>
      <c r="N1250" s="22"/>
    </row>
    <row r="1251" s="3" customFormat="1" ht="12" spans="1:14">
      <c r="A1251" s="21"/>
      <c r="F1251" s="22"/>
      <c r="J1251" s="27"/>
      <c r="K1251" s="27"/>
      <c r="L1251" s="27"/>
      <c r="M1251" s="27"/>
      <c r="N1251" s="22"/>
    </row>
    <row r="1252" s="3" customFormat="1" ht="12" spans="1:14">
      <c r="A1252" s="21"/>
      <c r="F1252" s="22"/>
      <c r="J1252" s="27"/>
      <c r="K1252" s="27"/>
      <c r="L1252" s="27"/>
      <c r="M1252" s="27"/>
      <c r="N1252" s="22"/>
    </row>
    <row r="1253" s="3" customFormat="1" ht="12" spans="1:14">
      <c r="A1253" s="21"/>
      <c r="F1253" s="22"/>
      <c r="J1253" s="27"/>
      <c r="K1253" s="27"/>
      <c r="L1253" s="27"/>
      <c r="M1253" s="27"/>
      <c r="N1253" s="22"/>
    </row>
    <row r="1254" s="3" customFormat="1" ht="12" spans="1:14">
      <c r="A1254" s="21"/>
      <c r="F1254" s="22"/>
      <c r="J1254" s="27"/>
      <c r="K1254" s="27"/>
      <c r="L1254" s="27"/>
      <c r="M1254" s="27"/>
      <c r="N1254" s="22"/>
    </row>
    <row r="1255" s="3" customFormat="1" ht="12" spans="1:14">
      <c r="A1255" s="21"/>
      <c r="F1255" s="22"/>
      <c r="J1255" s="27"/>
      <c r="K1255" s="27"/>
      <c r="L1255" s="27"/>
      <c r="M1255" s="27"/>
      <c r="N1255" s="22"/>
    </row>
    <row r="1256" s="3" customFormat="1" ht="12" spans="1:14">
      <c r="A1256" s="21"/>
      <c r="F1256" s="22"/>
      <c r="J1256" s="27"/>
      <c r="K1256" s="27"/>
      <c r="L1256" s="27"/>
      <c r="M1256" s="27"/>
      <c r="N1256" s="22"/>
    </row>
    <row r="1257" s="3" customFormat="1" ht="12" spans="1:14">
      <c r="A1257" s="21"/>
      <c r="F1257" s="22"/>
      <c r="J1257" s="27"/>
      <c r="K1257" s="27"/>
      <c r="L1257" s="27"/>
      <c r="M1257" s="27"/>
      <c r="N1257" s="22"/>
    </row>
    <row r="1258" s="3" customFormat="1" ht="12" spans="1:14">
      <c r="A1258" s="21"/>
      <c r="F1258" s="22"/>
      <c r="J1258" s="27"/>
      <c r="K1258" s="27"/>
      <c r="L1258" s="27"/>
      <c r="M1258" s="27"/>
      <c r="N1258" s="22"/>
    </row>
    <row r="1259" s="3" customFormat="1" ht="12" spans="1:14">
      <c r="A1259" s="21"/>
      <c r="F1259" s="22"/>
      <c r="J1259" s="27"/>
      <c r="K1259" s="27"/>
      <c r="L1259" s="27"/>
      <c r="M1259" s="27"/>
      <c r="N1259" s="22"/>
    </row>
    <row r="1260" s="3" customFormat="1" ht="12" spans="1:14">
      <c r="A1260" s="21"/>
      <c r="F1260" s="22"/>
      <c r="J1260" s="27"/>
      <c r="K1260" s="27"/>
      <c r="L1260" s="27"/>
      <c r="M1260" s="27"/>
      <c r="N1260" s="22"/>
    </row>
    <row r="1261" s="3" customFormat="1" ht="12" spans="1:14">
      <c r="A1261" s="21"/>
      <c r="F1261" s="22"/>
      <c r="J1261" s="27"/>
      <c r="K1261" s="27"/>
      <c r="L1261" s="27"/>
      <c r="M1261" s="27"/>
      <c r="N1261" s="22"/>
    </row>
    <row r="1262" s="3" customFormat="1" ht="12" spans="1:14">
      <c r="A1262" s="21"/>
      <c r="F1262" s="22"/>
      <c r="J1262" s="27"/>
      <c r="K1262" s="27"/>
      <c r="L1262" s="27"/>
      <c r="M1262" s="27"/>
      <c r="N1262" s="22"/>
    </row>
    <row r="1263" s="3" customFormat="1" ht="12" spans="1:14">
      <c r="A1263" s="21"/>
      <c r="F1263" s="22"/>
      <c r="J1263" s="27"/>
      <c r="K1263" s="27"/>
      <c r="L1263" s="27"/>
      <c r="M1263" s="27"/>
      <c r="N1263" s="22"/>
    </row>
    <row r="1264" s="3" customFormat="1" ht="12" spans="1:14">
      <c r="A1264" s="21"/>
      <c r="F1264" s="22"/>
      <c r="J1264" s="27"/>
      <c r="K1264" s="27"/>
      <c r="L1264" s="27"/>
      <c r="M1264" s="27"/>
      <c r="N1264" s="22"/>
    </row>
    <row r="1265" s="3" customFormat="1" ht="12" spans="1:14">
      <c r="A1265" s="21"/>
      <c r="F1265" s="22"/>
      <c r="J1265" s="27"/>
      <c r="K1265" s="27"/>
      <c r="L1265" s="27"/>
      <c r="M1265" s="27"/>
      <c r="N1265" s="22"/>
    </row>
    <row r="1266" s="3" customFormat="1" ht="12" spans="1:14">
      <c r="A1266" s="21"/>
      <c r="F1266" s="22"/>
      <c r="J1266" s="27"/>
      <c r="K1266" s="27"/>
      <c r="L1266" s="27"/>
      <c r="M1266" s="27"/>
      <c r="N1266" s="22"/>
    </row>
    <row r="1267" s="3" customFormat="1" ht="12" spans="1:14">
      <c r="A1267" s="21"/>
      <c r="F1267" s="22"/>
      <c r="J1267" s="27"/>
      <c r="K1267" s="27"/>
      <c r="L1267" s="27"/>
      <c r="M1267" s="27"/>
      <c r="N1267" s="22"/>
    </row>
    <row r="1268" s="3" customFormat="1" ht="12" spans="1:14">
      <c r="A1268" s="21"/>
      <c r="F1268" s="22"/>
      <c r="J1268" s="27"/>
      <c r="K1268" s="27"/>
      <c r="L1268" s="27"/>
      <c r="M1268" s="27"/>
      <c r="N1268" s="22"/>
    </row>
    <row r="1269" s="3" customFormat="1" ht="12" spans="1:14">
      <c r="A1269" s="21"/>
      <c r="F1269" s="22"/>
      <c r="J1269" s="27"/>
      <c r="K1269" s="27"/>
      <c r="L1269" s="27"/>
      <c r="M1269" s="27"/>
      <c r="N1269" s="22"/>
    </row>
    <row r="1270" s="3" customFormat="1" ht="12" spans="1:14">
      <c r="A1270" s="21"/>
      <c r="F1270" s="22"/>
      <c r="J1270" s="27"/>
      <c r="K1270" s="27"/>
      <c r="L1270" s="27"/>
      <c r="M1270" s="27"/>
      <c r="N1270" s="22"/>
    </row>
    <row r="1271" s="3" customFormat="1" ht="12" spans="1:14">
      <c r="A1271" s="21"/>
      <c r="F1271" s="22"/>
      <c r="J1271" s="27"/>
      <c r="K1271" s="27"/>
      <c r="L1271" s="27"/>
      <c r="M1271" s="27"/>
      <c r="N1271" s="22"/>
    </row>
    <row r="1272" s="3" customFormat="1" ht="12" spans="1:14">
      <c r="A1272" s="21"/>
      <c r="F1272" s="22"/>
      <c r="J1272" s="27"/>
      <c r="K1272" s="27"/>
      <c r="L1272" s="27"/>
      <c r="M1272" s="27"/>
      <c r="N1272" s="22"/>
    </row>
    <row r="1273" s="3" customFormat="1" ht="12" spans="1:14">
      <c r="A1273" s="21"/>
      <c r="F1273" s="22"/>
      <c r="J1273" s="27"/>
      <c r="K1273" s="27"/>
      <c r="L1273" s="27"/>
      <c r="M1273" s="27"/>
      <c r="N1273" s="22"/>
    </row>
    <row r="1274" s="3" customFormat="1" ht="12" spans="1:14">
      <c r="A1274" s="21"/>
      <c r="F1274" s="22"/>
      <c r="J1274" s="27"/>
      <c r="K1274" s="27"/>
      <c r="L1274" s="27"/>
      <c r="M1274" s="27"/>
      <c r="N1274" s="22"/>
    </row>
    <row r="1275" s="3" customFormat="1" ht="12" spans="1:14">
      <c r="A1275" s="21"/>
      <c r="F1275" s="22"/>
      <c r="J1275" s="27"/>
      <c r="K1275" s="27"/>
      <c r="L1275" s="27"/>
      <c r="M1275" s="27"/>
      <c r="N1275" s="22"/>
    </row>
    <row r="1276" s="3" customFormat="1" ht="12" spans="1:14">
      <c r="A1276" s="21"/>
      <c r="F1276" s="22"/>
      <c r="J1276" s="27"/>
      <c r="K1276" s="27"/>
      <c r="L1276" s="27"/>
      <c r="M1276" s="27"/>
      <c r="N1276" s="22"/>
    </row>
    <row r="1277" s="3" customFormat="1" ht="12" spans="1:14">
      <c r="A1277" s="21"/>
      <c r="F1277" s="22"/>
      <c r="J1277" s="27"/>
      <c r="K1277" s="27"/>
      <c r="L1277" s="27"/>
      <c r="M1277" s="27"/>
      <c r="N1277" s="22"/>
    </row>
    <row r="1278" s="3" customFormat="1" ht="12" spans="1:14">
      <c r="A1278" s="21"/>
      <c r="F1278" s="22"/>
      <c r="J1278" s="27"/>
      <c r="K1278" s="27"/>
      <c r="L1278" s="27"/>
      <c r="M1278" s="27"/>
      <c r="N1278" s="22"/>
    </row>
    <row r="1279" s="3" customFormat="1" ht="12" spans="1:14">
      <c r="A1279" s="21"/>
      <c r="F1279" s="22"/>
      <c r="J1279" s="27"/>
      <c r="K1279" s="27"/>
      <c r="L1279" s="27"/>
      <c r="M1279" s="27"/>
      <c r="N1279" s="22"/>
    </row>
    <row r="1280" s="3" customFormat="1" ht="12" spans="1:14">
      <c r="A1280" s="21"/>
      <c r="F1280" s="22"/>
      <c r="J1280" s="27"/>
      <c r="K1280" s="27"/>
      <c r="L1280" s="27"/>
      <c r="M1280" s="27"/>
      <c r="N1280" s="22"/>
    </row>
    <row r="1281" s="3" customFormat="1" ht="12" spans="1:14">
      <c r="A1281" s="21"/>
      <c r="F1281" s="22"/>
      <c r="J1281" s="27"/>
      <c r="K1281" s="27"/>
      <c r="L1281" s="27"/>
      <c r="M1281" s="27"/>
      <c r="N1281" s="22"/>
    </row>
    <row r="1282" s="3" customFormat="1" ht="12" spans="1:14">
      <c r="A1282" s="21"/>
      <c r="F1282" s="22"/>
      <c r="J1282" s="27"/>
      <c r="K1282" s="27"/>
      <c r="L1282" s="27"/>
      <c r="M1282" s="27"/>
      <c r="N1282" s="22"/>
    </row>
    <row r="1283" s="3" customFormat="1" ht="12" spans="1:14">
      <c r="A1283" s="21"/>
      <c r="F1283" s="22"/>
      <c r="J1283" s="27"/>
      <c r="K1283" s="27"/>
      <c r="L1283" s="27"/>
      <c r="M1283" s="27"/>
      <c r="N1283" s="22"/>
    </row>
    <row r="1284" s="3" customFormat="1" ht="12" spans="1:14">
      <c r="A1284" s="21"/>
      <c r="F1284" s="22"/>
      <c r="J1284" s="27"/>
      <c r="K1284" s="27"/>
      <c r="L1284" s="27"/>
      <c r="M1284" s="27"/>
      <c r="N1284" s="22"/>
    </row>
    <row r="1285" s="3" customFormat="1" ht="12" spans="1:14">
      <c r="A1285" s="21"/>
      <c r="F1285" s="22"/>
      <c r="J1285" s="27"/>
      <c r="K1285" s="27"/>
      <c r="L1285" s="27"/>
      <c r="M1285" s="27"/>
      <c r="N1285" s="22"/>
    </row>
    <row r="1286" s="3" customFormat="1" ht="12" spans="1:14">
      <c r="A1286" s="21"/>
      <c r="F1286" s="22"/>
      <c r="J1286" s="27"/>
      <c r="K1286" s="27"/>
      <c r="L1286" s="27"/>
      <c r="M1286" s="27"/>
      <c r="N1286" s="22"/>
    </row>
    <row r="1287" s="3" customFormat="1" ht="12" spans="1:14">
      <c r="A1287" s="21"/>
      <c r="F1287" s="22"/>
      <c r="J1287" s="27"/>
      <c r="K1287" s="27"/>
      <c r="L1287" s="27"/>
      <c r="M1287" s="27"/>
      <c r="N1287" s="22"/>
    </row>
    <row r="1288" s="3" customFormat="1" ht="12" spans="1:14">
      <c r="A1288" s="21"/>
      <c r="F1288" s="22"/>
      <c r="J1288" s="27"/>
      <c r="K1288" s="27"/>
      <c r="L1288" s="27"/>
      <c r="M1288" s="27"/>
      <c r="N1288" s="22"/>
    </row>
    <row r="1289" s="3" customFormat="1" ht="12" spans="1:14">
      <c r="A1289" s="21"/>
      <c r="F1289" s="22"/>
      <c r="J1289" s="27"/>
      <c r="K1289" s="27"/>
      <c r="L1289" s="27"/>
      <c r="M1289" s="27"/>
      <c r="N1289" s="22"/>
    </row>
    <row r="1290" s="3" customFormat="1" ht="12" spans="1:14">
      <c r="A1290" s="21"/>
      <c r="F1290" s="22"/>
      <c r="J1290" s="27"/>
      <c r="K1290" s="27"/>
      <c r="L1290" s="27"/>
      <c r="M1290" s="27"/>
      <c r="N1290" s="22"/>
    </row>
    <row r="1291" s="3" customFormat="1" ht="12" spans="1:14">
      <c r="A1291" s="21"/>
      <c r="F1291" s="22"/>
      <c r="J1291" s="27"/>
      <c r="K1291" s="27"/>
      <c r="L1291" s="27"/>
      <c r="M1291" s="27"/>
      <c r="N1291" s="22"/>
    </row>
    <row r="1292" s="3" customFormat="1" ht="12" spans="1:14">
      <c r="A1292" s="21"/>
      <c r="F1292" s="22"/>
      <c r="J1292" s="27"/>
      <c r="K1292" s="27"/>
      <c r="L1292" s="27"/>
      <c r="M1292" s="27"/>
      <c r="N1292" s="22"/>
    </row>
    <row r="1293" s="3" customFormat="1" ht="12" spans="1:14">
      <c r="A1293" s="21"/>
      <c r="F1293" s="22"/>
      <c r="J1293" s="27"/>
      <c r="K1293" s="27"/>
      <c r="L1293" s="27"/>
      <c r="M1293" s="27"/>
      <c r="N1293" s="22"/>
    </row>
    <row r="1294" s="3" customFormat="1" ht="12" spans="1:14">
      <c r="A1294" s="21"/>
      <c r="F1294" s="22"/>
      <c r="J1294" s="27"/>
      <c r="K1294" s="27"/>
      <c r="L1294" s="27"/>
      <c r="M1294" s="27"/>
      <c r="N1294" s="22"/>
    </row>
    <row r="1295" s="3" customFormat="1" ht="12" spans="1:14">
      <c r="A1295" s="21"/>
      <c r="F1295" s="22"/>
      <c r="J1295" s="27"/>
      <c r="K1295" s="27"/>
      <c r="L1295" s="27"/>
      <c r="M1295" s="27"/>
      <c r="N1295" s="22"/>
    </row>
    <row r="1296" s="3" customFormat="1" ht="12" spans="1:14">
      <c r="A1296" s="21"/>
      <c r="F1296" s="22"/>
      <c r="J1296" s="27"/>
      <c r="K1296" s="27"/>
      <c r="L1296" s="27"/>
      <c r="M1296" s="27"/>
      <c r="N1296" s="22"/>
    </row>
    <row r="1297" s="3" customFormat="1" ht="12" spans="1:14">
      <c r="A1297" s="21"/>
      <c r="F1297" s="22"/>
      <c r="J1297" s="27"/>
      <c r="K1297" s="27"/>
      <c r="L1297" s="27"/>
      <c r="M1297" s="27"/>
      <c r="N1297" s="22"/>
    </row>
    <row r="1298" s="3" customFormat="1" ht="12" spans="1:14">
      <c r="A1298" s="21"/>
      <c r="F1298" s="22"/>
      <c r="J1298" s="27"/>
      <c r="K1298" s="27"/>
      <c r="L1298" s="27"/>
      <c r="M1298" s="27"/>
      <c r="N1298" s="22"/>
    </row>
    <row r="1299" s="3" customFormat="1" ht="12" spans="1:14">
      <c r="A1299" s="21"/>
      <c r="F1299" s="22"/>
      <c r="J1299" s="27"/>
      <c r="K1299" s="27"/>
      <c r="L1299" s="27"/>
      <c r="M1299" s="27"/>
      <c r="N1299" s="22"/>
    </row>
    <row r="1300" s="3" customFormat="1" ht="12" spans="1:14">
      <c r="A1300" s="21"/>
      <c r="F1300" s="22"/>
      <c r="J1300" s="27"/>
      <c r="K1300" s="27"/>
      <c r="L1300" s="27"/>
      <c r="M1300" s="27"/>
      <c r="N1300" s="22"/>
    </row>
    <row r="1301" s="3" customFormat="1" ht="12" spans="1:14">
      <c r="A1301" s="21"/>
      <c r="F1301" s="22"/>
      <c r="J1301" s="27"/>
      <c r="K1301" s="27"/>
      <c r="L1301" s="27"/>
      <c r="M1301" s="27"/>
      <c r="N1301" s="22"/>
    </row>
    <row r="1302" s="3" customFormat="1" ht="12" spans="1:14">
      <c r="A1302" s="21"/>
      <c r="F1302" s="22"/>
      <c r="J1302" s="27"/>
      <c r="K1302" s="27"/>
      <c r="L1302" s="27"/>
      <c r="M1302" s="27"/>
      <c r="N1302" s="22"/>
    </row>
    <row r="1303" s="3" customFormat="1" ht="12" spans="1:14">
      <c r="A1303" s="21"/>
      <c r="F1303" s="22"/>
      <c r="J1303" s="27"/>
      <c r="K1303" s="27"/>
      <c r="L1303" s="27"/>
      <c r="M1303" s="27"/>
      <c r="N1303" s="22"/>
    </row>
    <row r="1304" s="3" customFormat="1" ht="12" spans="1:14">
      <c r="A1304" s="21"/>
      <c r="F1304" s="22"/>
      <c r="J1304" s="27"/>
      <c r="K1304" s="27"/>
      <c r="L1304" s="27"/>
      <c r="M1304" s="27"/>
      <c r="N1304" s="22"/>
    </row>
    <row r="1305" s="3" customFormat="1" ht="12" spans="1:14">
      <c r="A1305" s="21"/>
      <c r="F1305" s="22"/>
      <c r="J1305" s="27"/>
      <c r="K1305" s="27"/>
      <c r="L1305" s="27"/>
      <c r="M1305" s="27"/>
      <c r="N1305" s="22"/>
    </row>
    <row r="1306" s="3" customFormat="1" ht="12" spans="1:14">
      <c r="A1306" s="21"/>
      <c r="F1306" s="22"/>
      <c r="J1306" s="27"/>
      <c r="K1306" s="27"/>
      <c r="L1306" s="27"/>
      <c r="M1306" s="27"/>
      <c r="N1306" s="22"/>
    </row>
    <row r="1307" s="3" customFormat="1" ht="12" spans="1:14">
      <c r="A1307" s="21"/>
      <c r="F1307" s="22"/>
      <c r="J1307" s="27"/>
      <c r="K1307" s="27"/>
      <c r="L1307" s="27"/>
      <c r="M1307" s="27"/>
      <c r="N1307" s="22"/>
    </row>
    <row r="1308" s="3" customFormat="1" ht="12" spans="1:14">
      <c r="A1308" s="21"/>
      <c r="F1308" s="22"/>
      <c r="J1308" s="27"/>
      <c r="K1308" s="27"/>
      <c r="L1308" s="27"/>
      <c r="M1308" s="27"/>
      <c r="N1308" s="22"/>
    </row>
    <row r="1309" s="3" customFormat="1" ht="12" spans="1:14">
      <c r="A1309" s="21"/>
      <c r="F1309" s="22"/>
      <c r="J1309" s="27"/>
      <c r="K1309" s="27"/>
      <c r="L1309" s="27"/>
      <c r="M1309" s="27"/>
      <c r="N1309" s="22"/>
    </row>
    <row r="1310" s="3" customFormat="1" ht="12" spans="1:14">
      <c r="A1310" s="21"/>
      <c r="F1310" s="22"/>
      <c r="J1310" s="27"/>
      <c r="K1310" s="27"/>
      <c r="L1310" s="27"/>
      <c r="M1310" s="27"/>
      <c r="N1310" s="22"/>
    </row>
    <row r="1311" s="3" customFormat="1" ht="12" spans="1:14">
      <c r="A1311" s="21"/>
      <c r="F1311" s="22"/>
      <c r="J1311" s="27"/>
      <c r="K1311" s="27"/>
      <c r="L1311" s="27"/>
      <c r="M1311" s="27"/>
      <c r="N1311" s="22"/>
    </row>
    <row r="1312" s="3" customFormat="1" ht="12" spans="1:14">
      <c r="A1312" s="21"/>
      <c r="F1312" s="22"/>
      <c r="J1312" s="27"/>
      <c r="K1312" s="27"/>
      <c r="L1312" s="27"/>
      <c r="M1312" s="27"/>
      <c r="N1312" s="22"/>
    </row>
    <row r="1313" s="3" customFormat="1" ht="12" spans="1:14">
      <c r="A1313" s="21"/>
      <c r="F1313" s="22"/>
      <c r="J1313" s="27"/>
      <c r="K1313" s="27"/>
      <c r="L1313" s="27"/>
      <c r="M1313" s="27"/>
      <c r="N1313" s="22"/>
    </row>
    <row r="1314" s="3" customFormat="1" ht="12" spans="1:14">
      <c r="A1314" s="21"/>
      <c r="F1314" s="22"/>
      <c r="J1314" s="27"/>
      <c r="K1314" s="27"/>
      <c r="L1314" s="27"/>
      <c r="M1314" s="27"/>
      <c r="N1314" s="22"/>
    </row>
    <row r="1315" s="3" customFormat="1" ht="12" spans="1:14">
      <c r="A1315" s="21"/>
      <c r="F1315" s="22"/>
      <c r="J1315" s="27"/>
      <c r="K1315" s="27"/>
      <c r="L1315" s="27"/>
      <c r="M1315" s="27"/>
      <c r="N1315" s="22"/>
    </row>
    <row r="1316" s="3" customFormat="1" ht="12" spans="1:14">
      <c r="A1316" s="21"/>
      <c r="F1316" s="22"/>
      <c r="J1316" s="27"/>
      <c r="K1316" s="27"/>
      <c r="L1316" s="27"/>
      <c r="M1316" s="27"/>
      <c r="N1316" s="22"/>
    </row>
    <row r="1317" s="3" customFormat="1" ht="12" spans="1:14">
      <c r="A1317" s="21"/>
      <c r="F1317" s="22"/>
      <c r="J1317" s="27"/>
      <c r="K1317" s="27"/>
      <c r="L1317" s="27"/>
      <c r="M1317" s="27"/>
      <c r="N1317" s="22"/>
    </row>
    <row r="1318" s="3" customFormat="1" ht="12" spans="1:14">
      <c r="A1318" s="21"/>
      <c r="F1318" s="22"/>
      <c r="J1318" s="27"/>
      <c r="K1318" s="27"/>
      <c r="L1318" s="27"/>
      <c r="M1318" s="27"/>
      <c r="N1318" s="22"/>
    </row>
    <row r="1319" s="3" customFormat="1" ht="12" spans="1:14">
      <c r="A1319" s="21"/>
      <c r="F1319" s="22"/>
      <c r="J1319" s="27"/>
      <c r="K1319" s="27"/>
      <c r="L1319" s="27"/>
      <c r="M1319" s="27"/>
      <c r="N1319" s="22"/>
    </row>
    <row r="1320" s="3" customFormat="1" ht="12" spans="1:14">
      <c r="A1320" s="21"/>
      <c r="F1320" s="22"/>
      <c r="J1320" s="27"/>
      <c r="K1320" s="27"/>
      <c r="L1320" s="27"/>
      <c r="M1320" s="27"/>
      <c r="N1320" s="22"/>
    </row>
    <row r="1321" s="3" customFormat="1" ht="12" spans="1:14">
      <c r="A1321" s="21"/>
      <c r="F1321" s="22"/>
      <c r="J1321" s="27"/>
      <c r="K1321" s="27"/>
      <c r="L1321" s="27"/>
      <c r="M1321" s="27"/>
      <c r="N1321" s="22"/>
    </row>
    <row r="1322" s="3" customFormat="1" ht="12" spans="1:14">
      <c r="A1322" s="21"/>
      <c r="F1322" s="22"/>
      <c r="J1322" s="27"/>
      <c r="K1322" s="27"/>
      <c r="L1322" s="27"/>
      <c r="M1322" s="27"/>
      <c r="N1322" s="22"/>
    </row>
    <row r="1323" s="3" customFormat="1" ht="12" spans="1:14">
      <c r="A1323" s="21"/>
      <c r="F1323" s="22"/>
      <c r="J1323" s="27"/>
      <c r="K1323" s="27"/>
      <c r="L1323" s="27"/>
      <c r="M1323" s="27"/>
      <c r="N1323" s="22"/>
    </row>
    <row r="1324" s="3" customFormat="1" ht="12" spans="1:14">
      <c r="A1324" s="21"/>
      <c r="F1324" s="22"/>
      <c r="J1324" s="27"/>
      <c r="K1324" s="27"/>
      <c r="L1324" s="27"/>
      <c r="M1324" s="27"/>
      <c r="N1324" s="22"/>
    </row>
    <row r="1325" s="3" customFormat="1" ht="12" spans="1:14">
      <c r="A1325" s="21"/>
      <c r="F1325" s="22"/>
      <c r="J1325" s="27"/>
      <c r="K1325" s="27"/>
      <c r="L1325" s="27"/>
      <c r="M1325" s="27"/>
      <c r="N1325" s="22"/>
    </row>
    <row r="1326" s="3" customFormat="1" ht="12" spans="1:14">
      <c r="A1326" s="21"/>
      <c r="F1326" s="22"/>
      <c r="J1326" s="27"/>
      <c r="K1326" s="27"/>
      <c r="L1326" s="27"/>
      <c r="M1326" s="27"/>
      <c r="N1326" s="22"/>
    </row>
    <row r="1327" s="3" customFormat="1" ht="12" spans="1:14">
      <c r="A1327" s="21"/>
      <c r="F1327" s="22"/>
      <c r="J1327" s="27"/>
      <c r="K1327" s="27"/>
      <c r="L1327" s="27"/>
      <c r="M1327" s="27"/>
      <c r="N1327" s="22"/>
    </row>
    <row r="1328" s="3" customFormat="1" ht="12" spans="1:14">
      <c r="A1328" s="21"/>
      <c r="F1328" s="22"/>
      <c r="J1328" s="27"/>
      <c r="K1328" s="27"/>
      <c r="L1328" s="27"/>
      <c r="M1328" s="27"/>
      <c r="N1328" s="22"/>
    </row>
    <row r="1329" s="3" customFormat="1" ht="12" spans="1:14">
      <c r="A1329" s="21"/>
      <c r="F1329" s="22"/>
      <c r="J1329" s="27"/>
      <c r="K1329" s="27"/>
      <c r="L1329" s="27"/>
      <c r="M1329" s="27"/>
      <c r="N1329" s="22"/>
    </row>
    <row r="1330" s="3" customFormat="1" ht="12" spans="1:14">
      <c r="A1330" s="21"/>
      <c r="F1330" s="22"/>
      <c r="J1330" s="27"/>
      <c r="K1330" s="27"/>
      <c r="L1330" s="27"/>
      <c r="M1330" s="27"/>
      <c r="N1330" s="22"/>
    </row>
    <row r="1331" s="3" customFormat="1" ht="12" spans="1:14">
      <c r="A1331" s="21"/>
      <c r="F1331" s="22"/>
      <c r="J1331" s="27"/>
      <c r="K1331" s="27"/>
      <c r="L1331" s="27"/>
      <c r="M1331" s="27"/>
      <c r="N1331" s="22"/>
    </row>
    <row r="1332" s="3" customFormat="1" ht="12" spans="1:14">
      <c r="A1332" s="21"/>
      <c r="F1332" s="22"/>
      <c r="J1332" s="27"/>
      <c r="K1332" s="27"/>
      <c r="L1332" s="27"/>
      <c r="M1332" s="27"/>
      <c r="N1332" s="22"/>
    </row>
    <row r="1333" s="3" customFormat="1" ht="12" spans="1:14">
      <c r="A1333" s="21"/>
      <c r="F1333" s="22"/>
      <c r="J1333" s="27"/>
      <c r="K1333" s="27"/>
      <c r="L1333" s="27"/>
      <c r="M1333" s="27"/>
      <c r="N1333" s="22"/>
    </row>
    <row r="1334" s="3" customFormat="1" ht="12" spans="1:14">
      <c r="A1334" s="21"/>
      <c r="F1334" s="22"/>
      <c r="J1334" s="27"/>
      <c r="K1334" s="27"/>
      <c r="L1334" s="27"/>
      <c r="M1334" s="27"/>
      <c r="N1334" s="22"/>
    </row>
    <row r="1335" s="3" customFormat="1" ht="12" spans="1:14">
      <c r="A1335" s="21"/>
      <c r="F1335" s="22"/>
      <c r="J1335" s="27"/>
      <c r="K1335" s="27"/>
      <c r="L1335" s="27"/>
      <c r="M1335" s="27"/>
      <c r="N1335" s="22"/>
    </row>
    <row r="1336" s="3" customFormat="1" ht="12" spans="1:14">
      <c r="A1336" s="21"/>
      <c r="F1336" s="22"/>
      <c r="J1336" s="27"/>
      <c r="K1336" s="27"/>
      <c r="L1336" s="27"/>
      <c r="M1336" s="27"/>
      <c r="N1336" s="22"/>
    </row>
    <row r="1337" s="3" customFormat="1" ht="12" spans="1:14">
      <c r="A1337" s="21"/>
      <c r="F1337" s="22"/>
      <c r="J1337" s="27"/>
      <c r="K1337" s="27"/>
      <c r="L1337" s="27"/>
      <c r="M1337" s="27"/>
      <c r="N1337" s="22"/>
    </row>
    <row r="1338" s="3" customFormat="1" ht="12" spans="1:14">
      <c r="A1338" s="21"/>
      <c r="F1338" s="22"/>
      <c r="J1338" s="27"/>
      <c r="K1338" s="27"/>
      <c r="L1338" s="27"/>
      <c r="M1338" s="27"/>
      <c r="N1338" s="22"/>
    </row>
    <row r="1339" s="3" customFormat="1" ht="12" spans="1:14">
      <c r="A1339" s="21"/>
      <c r="F1339" s="22"/>
      <c r="J1339" s="27"/>
      <c r="K1339" s="27"/>
      <c r="L1339" s="27"/>
      <c r="M1339" s="27"/>
      <c r="N1339" s="22"/>
    </row>
    <row r="1340" s="3" customFormat="1" ht="12" spans="1:14">
      <c r="A1340" s="21"/>
      <c r="F1340" s="22"/>
      <c r="J1340" s="27"/>
      <c r="K1340" s="27"/>
      <c r="L1340" s="27"/>
      <c r="M1340" s="27"/>
      <c r="N1340" s="22"/>
    </row>
    <row r="1341" s="3" customFormat="1" ht="12" spans="1:14">
      <c r="A1341" s="21"/>
      <c r="F1341" s="22"/>
      <c r="J1341" s="27"/>
      <c r="K1341" s="27"/>
      <c r="L1341" s="27"/>
      <c r="M1341" s="27"/>
      <c r="N1341" s="22"/>
    </row>
    <row r="1342" s="3" customFormat="1" ht="12" spans="1:14">
      <c r="A1342" s="21"/>
      <c r="F1342" s="22"/>
      <c r="J1342" s="27"/>
      <c r="K1342" s="27"/>
      <c r="L1342" s="27"/>
      <c r="M1342" s="27"/>
      <c r="N1342" s="22"/>
    </row>
    <row r="1343" s="3" customFormat="1" ht="12" spans="1:14">
      <c r="A1343" s="21"/>
      <c r="F1343" s="22"/>
      <c r="J1343" s="27"/>
      <c r="K1343" s="27"/>
      <c r="L1343" s="27"/>
      <c r="M1343" s="27"/>
      <c r="N1343" s="22"/>
    </row>
    <row r="1344" s="3" customFormat="1" ht="12" spans="1:14">
      <c r="A1344" s="21"/>
      <c r="F1344" s="22"/>
      <c r="J1344" s="27"/>
      <c r="K1344" s="27"/>
      <c r="L1344" s="27"/>
      <c r="M1344" s="27"/>
      <c r="N1344" s="22"/>
    </row>
    <row r="1345" s="3" customFormat="1" ht="12" spans="1:14">
      <c r="A1345" s="21"/>
      <c r="F1345" s="22"/>
      <c r="J1345" s="27"/>
      <c r="K1345" s="27"/>
      <c r="L1345" s="27"/>
      <c r="M1345" s="27"/>
      <c r="N1345" s="22"/>
    </row>
    <row r="1346" s="3" customFormat="1" ht="12" spans="1:14">
      <c r="A1346" s="21"/>
      <c r="F1346" s="22"/>
      <c r="J1346" s="27"/>
      <c r="K1346" s="27"/>
      <c r="L1346" s="27"/>
      <c r="M1346" s="27"/>
      <c r="N1346" s="22"/>
    </row>
    <row r="1347" s="3" customFormat="1" ht="12" spans="1:14">
      <c r="A1347" s="21"/>
      <c r="F1347" s="22"/>
      <c r="J1347" s="27"/>
      <c r="K1347" s="27"/>
      <c r="L1347" s="27"/>
      <c r="M1347" s="27"/>
      <c r="N1347" s="22"/>
    </row>
    <row r="1348" s="3" customFormat="1" ht="12" spans="1:14">
      <c r="A1348" s="21"/>
      <c r="F1348" s="22"/>
      <c r="J1348" s="27"/>
      <c r="K1348" s="27"/>
      <c r="L1348" s="27"/>
      <c r="M1348" s="27"/>
      <c r="N1348" s="22"/>
    </row>
    <row r="1349" s="3" customFormat="1" ht="12" spans="1:14">
      <c r="A1349" s="21"/>
      <c r="F1349" s="22"/>
      <c r="J1349" s="27"/>
      <c r="K1349" s="27"/>
      <c r="L1349" s="27"/>
      <c r="M1349" s="27"/>
      <c r="N1349" s="22"/>
    </row>
    <row r="1350" s="3" customFormat="1" ht="12" spans="1:14">
      <c r="A1350" s="21"/>
      <c r="F1350" s="22"/>
      <c r="J1350" s="27"/>
      <c r="K1350" s="27"/>
      <c r="L1350" s="27"/>
      <c r="M1350" s="27"/>
      <c r="N1350" s="22"/>
    </row>
    <row r="1351" s="3" customFormat="1" ht="12" spans="1:14">
      <c r="A1351" s="21"/>
      <c r="F1351" s="22"/>
      <c r="J1351" s="27"/>
      <c r="K1351" s="27"/>
      <c r="L1351" s="27"/>
      <c r="M1351" s="27"/>
      <c r="N1351" s="22"/>
    </row>
    <row r="1352" s="3" customFormat="1" ht="12" spans="1:14">
      <c r="A1352" s="21"/>
      <c r="F1352" s="22"/>
      <c r="J1352" s="27"/>
      <c r="K1352" s="27"/>
      <c r="L1352" s="27"/>
      <c r="M1352" s="27"/>
      <c r="N1352" s="22"/>
    </row>
    <row r="1353" s="3" customFormat="1" ht="12" spans="1:14">
      <c r="A1353" s="21"/>
      <c r="F1353" s="22"/>
      <c r="J1353" s="27"/>
      <c r="K1353" s="27"/>
      <c r="L1353" s="27"/>
      <c r="M1353" s="27"/>
      <c r="N1353" s="22"/>
    </row>
    <row r="1354" s="3" customFormat="1" ht="12" spans="1:14">
      <c r="A1354" s="21"/>
      <c r="F1354" s="22"/>
      <c r="J1354" s="27"/>
      <c r="K1354" s="27"/>
      <c r="L1354" s="27"/>
      <c r="M1354" s="27"/>
      <c r="N1354" s="22"/>
    </row>
    <row r="1355" s="3" customFormat="1" ht="12" spans="1:14">
      <c r="A1355" s="21"/>
      <c r="F1355" s="22"/>
      <c r="J1355" s="27"/>
      <c r="K1355" s="27"/>
      <c r="L1355" s="27"/>
      <c r="M1355" s="27"/>
      <c r="N1355" s="22"/>
    </row>
    <row r="1356" s="3" customFormat="1" ht="12" spans="1:14">
      <c r="A1356" s="21"/>
      <c r="F1356" s="22"/>
      <c r="J1356" s="27"/>
      <c r="K1356" s="27"/>
      <c r="L1356" s="27"/>
      <c r="M1356" s="27"/>
      <c r="N1356" s="22"/>
    </row>
    <row r="1357" s="3" customFormat="1" ht="12" spans="1:14">
      <c r="A1357" s="21"/>
      <c r="F1357" s="22"/>
      <c r="J1357" s="27"/>
      <c r="K1357" s="27"/>
      <c r="L1357" s="27"/>
      <c r="M1357" s="27"/>
      <c r="N1357" s="22"/>
    </row>
    <row r="1358" s="3" customFormat="1" ht="12" spans="1:14">
      <c r="A1358" s="21"/>
      <c r="F1358" s="22"/>
      <c r="J1358" s="27"/>
      <c r="K1358" s="27"/>
      <c r="L1358" s="27"/>
      <c r="M1358" s="27"/>
      <c r="N1358" s="22"/>
    </row>
    <row r="1359" s="3" customFormat="1" ht="12" spans="1:14">
      <c r="A1359" s="21"/>
      <c r="F1359" s="22"/>
      <c r="J1359" s="27"/>
      <c r="K1359" s="27"/>
      <c r="L1359" s="27"/>
      <c r="M1359" s="27"/>
      <c r="N1359" s="22"/>
    </row>
    <row r="1360" s="3" customFormat="1" ht="12" spans="1:14">
      <c r="A1360" s="21"/>
      <c r="F1360" s="22"/>
      <c r="J1360" s="27"/>
      <c r="K1360" s="27"/>
      <c r="L1360" s="27"/>
      <c r="M1360" s="27"/>
      <c r="N1360" s="22"/>
    </row>
    <row r="1361" s="3" customFormat="1" ht="12" spans="1:14">
      <c r="A1361" s="21"/>
      <c r="F1361" s="22"/>
      <c r="J1361" s="27"/>
      <c r="K1361" s="27"/>
      <c r="L1361" s="27"/>
      <c r="M1361" s="27"/>
      <c r="N1361" s="22"/>
    </row>
    <row r="1362" s="3" customFormat="1" ht="12" spans="1:14">
      <c r="A1362" s="21"/>
      <c r="F1362" s="22"/>
      <c r="J1362" s="27"/>
      <c r="K1362" s="27"/>
      <c r="L1362" s="27"/>
      <c r="M1362" s="27"/>
      <c r="N1362" s="22"/>
    </row>
    <row r="1363" s="3" customFormat="1" ht="12" spans="1:14">
      <c r="A1363" s="21"/>
      <c r="F1363" s="22"/>
      <c r="J1363" s="27"/>
      <c r="K1363" s="27"/>
      <c r="L1363" s="27"/>
      <c r="M1363" s="27"/>
      <c r="N1363" s="22"/>
    </row>
    <row r="1364" s="3" customFormat="1" ht="12" spans="1:14">
      <c r="A1364" s="21"/>
      <c r="F1364" s="22"/>
      <c r="J1364" s="27"/>
      <c r="K1364" s="27"/>
      <c r="L1364" s="27"/>
      <c r="M1364" s="27"/>
      <c r="N1364" s="22"/>
    </row>
    <row r="1365" s="3" customFormat="1" ht="12" spans="1:14">
      <c r="A1365" s="21"/>
      <c r="F1365" s="22"/>
      <c r="J1365" s="27"/>
      <c r="K1365" s="27"/>
      <c r="L1365" s="27"/>
      <c r="M1365" s="27"/>
      <c r="N1365" s="22"/>
    </row>
    <row r="1366" s="3" customFormat="1" ht="12" spans="1:14">
      <c r="A1366" s="21"/>
      <c r="F1366" s="22"/>
      <c r="J1366" s="27"/>
      <c r="K1366" s="27"/>
      <c r="L1366" s="27"/>
      <c r="M1366" s="27"/>
      <c r="N1366" s="22"/>
    </row>
    <row r="1367" s="3" customFormat="1" ht="12" spans="1:14">
      <c r="A1367" s="21"/>
      <c r="F1367" s="22"/>
      <c r="J1367" s="27"/>
      <c r="K1367" s="27"/>
      <c r="L1367" s="27"/>
      <c r="M1367" s="27"/>
      <c r="N1367" s="22"/>
    </row>
    <row r="1368" s="3" customFormat="1" ht="12" spans="1:14">
      <c r="A1368" s="21"/>
      <c r="F1368" s="22"/>
      <c r="J1368" s="27"/>
      <c r="K1368" s="27"/>
      <c r="L1368" s="27"/>
      <c r="M1368" s="27"/>
      <c r="N1368" s="22"/>
    </row>
    <row r="1369" s="3" customFormat="1" ht="12" spans="1:14">
      <c r="A1369" s="21"/>
      <c r="F1369" s="22"/>
      <c r="J1369" s="27"/>
      <c r="K1369" s="27"/>
      <c r="L1369" s="27"/>
      <c r="M1369" s="27"/>
      <c r="N1369" s="22"/>
    </row>
    <row r="1370" s="3" customFormat="1" ht="12" spans="1:14">
      <c r="A1370" s="21"/>
      <c r="F1370" s="22"/>
      <c r="J1370" s="27"/>
      <c r="K1370" s="27"/>
      <c r="L1370" s="27"/>
      <c r="M1370" s="27"/>
      <c r="N1370" s="22"/>
    </row>
    <row r="1371" s="3" customFormat="1" ht="12" spans="1:14">
      <c r="A1371" s="21"/>
      <c r="F1371" s="22"/>
      <c r="J1371" s="27"/>
      <c r="K1371" s="27"/>
      <c r="L1371" s="27"/>
      <c r="M1371" s="27"/>
      <c r="N1371" s="22"/>
    </row>
    <row r="1372" s="3" customFormat="1" ht="12" spans="1:14">
      <c r="A1372" s="21"/>
      <c r="F1372" s="22"/>
      <c r="J1372" s="27"/>
      <c r="K1372" s="27"/>
      <c r="L1372" s="27"/>
      <c r="M1372" s="27"/>
      <c r="N1372" s="22"/>
    </row>
    <row r="1373" s="3" customFormat="1" ht="12" spans="1:14">
      <c r="A1373" s="21"/>
      <c r="F1373" s="22"/>
      <c r="J1373" s="27"/>
      <c r="K1373" s="27"/>
      <c r="L1373" s="27"/>
      <c r="M1373" s="27"/>
      <c r="N1373" s="22"/>
    </row>
    <row r="1374" s="3" customFormat="1" ht="12" spans="1:14">
      <c r="A1374" s="21"/>
      <c r="F1374" s="22"/>
      <c r="J1374" s="27"/>
      <c r="K1374" s="27"/>
      <c r="L1374" s="27"/>
      <c r="M1374" s="27"/>
      <c r="N1374" s="22"/>
    </row>
    <row r="1375" s="3" customFormat="1" ht="12" spans="1:14">
      <c r="A1375" s="21"/>
      <c r="F1375" s="22"/>
      <c r="J1375" s="27"/>
      <c r="K1375" s="27"/>
      <c r="L1375" s="27"/>
      <c r="M1375" s="27"/>
      <c r="N1375" s="22"/>
    </row>
    <row r="1376" s="3" customFormat="1" ht="12" spans="1:14">
      <c r="A1376" s="21"/>
      <c r="F1376" s="22"/>
      <c r="J1376" s="27"/>
      <c r="K1376" s="27"/>
      <c r="L1376" s="27"/>
      <c r="M1376" s="27"/>
      <c r="N1376" s="22"/>
    </row>
    <row r="1377" s="3" customFormat="1" ht="12" spans="1:14">
      <c r="A1377" s="21"/>
      <c r="F1377" s="22"/>
      <c r="J1377" s="27"/>
      <c r="K1377" s="27"/>
      <c r="L1377" s="27"/>
      <c r="M1377" s="27"/>
      <c r="N1377" s="22"/>
    </row>
    <row r="1378" s="3" customFormat="1" ht="12" spans="1:14">
      <c r="A1378" s="21"/>
      <c r="F1378" s="22"/>
      <c r="J1378" s="27"/>
      <c r="K1378" s="27"/>
      <c r="L1378" s="27"/>
      <c r="M1378" s="27"/>
      <c r="N1378" s="22"/>
    </row>
    <row r="1379" s="3" customFormat="1" ht="12" spans="1:14">
      <c r="A1379" s="21"/>
      <c r="F1379" s="22"/>
      <c r="J1379" s="27"/>
      <c r="K1379" s="27"/>
      <c r="L1379" s="27"/>
      <c r="M1379" s="27"/>
      <c r="N1379" s="22"/>
    </row>
    <row r="1380" s="3" customFormat="1" ht="12" spans="1:14">
      <c r="A1380" s="21"/>
      <c r="F1380" s="22"/>
      <c r="J1380" s="27"/>
      <c r="K1380" s="27"/>
      <c r="L1380" s="27"/>
      <c r="M1380" s="27"/>
      <c r="N1380" s="22"/>
    </row>
    <row r="1381" s="3" customFormat="1" ht="12" spans="1:14">
      <c r="A1381" s="21"/>
      <c r="F1381" s="22"/>
      <c r="J1381" s="27"/>
      <c r="K1381" s="27"/>
      <c r="L1381" s="27"/>
      <c r="M1381" s="27"/>
      <c r="N1381" s="22"/>
    </row>
    <row r="1382" s="3" customFormat="1" ht="12" spans="1:14">
      <c r="A1382" s="21"/>
      <c r="F1382" s="22"/>
      <c r="J1382" s="27"/>
      <c r="K1382" s="27"/>
      <c r="L1382" s="27"/>
      <c r="M1382" s="27"/>
      <c r="N1382" s="22"/>
    </row>
    <row r="1383" s="3" customFormat="1" ht="12" spans="1:14">
      <c r="A1383" s="21"/>
      <c r="F1383" s="22"/>
      <c r="J1383" s="27"/>
      <c r="K1383" s="27"/>
      <c r="L1383" s="27"/>
      <c r="M1383" s="27"/>
      <c r="N1383" s="22"/>
    </row>
    <row r="1384" s="3" customFormat="1" ht="12" spans="1:14">
      <c r="A1384" s="21"/>
      <c r="F1384" s="22"/>
      <c r="J1384" s="27"/>
      <c r="K1384" s="27"/>
      <c r="L1384" s="27"/>
      <c r="M1384" s="27"/>
      <c r="N1384" s="22"/>
    </row>
    <row r="1385" s="3" customFormat="1" ht="12" spans="1:14">
      <c r="A1385" s="21"/>
      <c r="F1385" s="22"/>
      <c r="J1385" s="27"/>
      <c r="K1385" s="27"/>
      <c r="L1385" s="27"/>
      <c r="M1385" s="27"/>
      <c r="N1385" s="22"/>
    </row>
    <row r="1386" s="3" customFormat="1" ht="12" spans="1:14">
      <c r="A1386" s="21"/>
      <c r="F1386" s="22"/>
      <c r="J1386" s="27"/>
      <c r="K1386" s="27"/>
      <c r="L1386" s="27"/>
      <c r="M1386" s="27"/>
      <c r="N1386" s="22"/>
    </row>
    <row r="1387" s="3" customFormat="1" ht="12" spans="1:14">
      <c r="A1387" s="21"/>
      <c r="F1387" s="22"/>
      <c r="J1387" s="27"/>
      <c r="K1387" s="27"/>
      <c r="L1387" s="27"/>
      <c r="M1387" s="27"/>
      <c r="N1387" s="22"/>
    </row>
    <row r="1388" s="3" customFormat="1" ht="12" spans="1:14">
      <c r="A1388" s="21"/>
      <c r="F1388" s="22"/>
      <c r="J1388" s="27"/>
      <c r="K1388" s="27"/>
      <c r="L1388" s="27"/>
      <c r="M1388" s="27"/>
      <c r="N1388" s="22"/>
    </row>
    <row r="1389" s="3" customFormat="1" ht="12" spans="1:14">
      <c r="A1389" s="21"/>
      <c r="F1389" s="22"/>
      <c r="J1389" s="27"/>
      <c r="K1389" s="27"/>
      <c r="L1389" s="27"/>
      <c r="M1389" s="27"/>
      <c r="N1389" s="22"/>
    </row>
    <row r="1390" s="3" customFormat="1" ht="12" spans="1:14">
      <c r="A1390" s="21"/>
      <c r="F1390" s="22"/>
      <c r="J1390" s="27"/>
      <c r="K1390" s="27"/>
      <c r="L1390" s="27"/>
      <c r="M1390" s="27"/>
      <c r="N1390" s="22"/>
    </row>
    <row r="1391" s="3" customFormat="1" ht="12" spans="1:14">
      <c r="A1391" s="21"/>
      <c r="F1391" s="22"/>
      <c r="J1391" s="27"/>
      <c r="K1391" s="27"/>
      <c r="L1391" s="27"/>
      <c r="M1391" s="27"/>
      <c r="N1391" s="22"/>
    </row>
    <row r="1392" s="3" customFormat="1" ht="12" spans="1:14">
      <c r="A1392" s="21"/>
      <c r="F1392" s="22"/>
      <c r="J1392" s="27"/>
      <c r="K1392" s="27"/>
      <c r="L1392" s="27"/>
      <c r="M1392" s="27"/>
      <c r="N1392" s="22"/>
    </row>
    <row r="1393" s="3" customFormat="1" ht="12" spans="1:14">
      <c r="A1393" s="21"/>
      <c r="F1393" s="22"/>
      <c r="J1393" s="27"/>
      <c r="K1393" s="27"/>
      <c r="L1393" s="27"/>
      <c r="M1393" s="27"/>
      <c r="N1393" s="22"/>
    </row>
    <row r="1394" s="3" customFormat="1" ht="12" spans="1:14">
      <c r="A1394" s="21"/>
      <c r="F1394" s="22"/>
      <c r="J1394" s="27"/>
      <c r="K1394" s="27"/>
      <c r="L1394" s="27"/>
      <c r="M1394" s="27"/>
      <c r="N1394" s="22"/>
    </row>
    <row r="1395" s="3" customFormat="1" ht="12" spans="1:14">
      <c r="A1395" s="21"/>
      <c r="F1395" s="22"/>
      <c r="J1395" s="27"/>
      <c r="K1395" s="27"/>
      <c r="L1395" s="27"/>
      <c r="M1395" s="27"/>
      <c r="N1395" s="22"/>
    </row>
    <row r="1396" s="3" customFormat="1" ht="12" spans="1:14">
      <c r="A1396" s="21"/>
      <c r="F1396" s="22"/>
      <c r="J1396" s="27"/>
      <c r="K1396" s="27"/>
      <c r="L1396" s="27"/>
      <c r="M1396" s="27"/>
      <c r="N1396" s="22"/>
    </row>
    <row r="1397" s="3" customFormat="1" ht="12" spans="1:14">
      <c r="A1397" s="21"/>
      <c r="F1397" s="22"/>
      <c r="J1397" s="27"/>
      <c r="K1397" s="27"/>
      <c r="L1397" s="27"/>
      <c r="M1397" s="27"/>
      <c r="N1397" s="22"/>
    </row>
    <row r="1398" s="3" customFormat="1" ht="12" spans="1:14">
      <c r="A1398" s="21"/>
      <c r="F1398" s="22"/>
      <c r="J1398" s="27"/>
      <c r="K1398" s="27"/>
      <c r="L1398" s="27"/>
      <c r="M1398" s="27"/>
      <c r="N1398" s="22"/>
    </row>
    <row r="1399" s="3" customFormat="1" ht="12" spans="1:14">
      <c r="A1399" s="21"/>
      <c r="F1399" s="22"/>
      <c r="J1399" s="27"/>
      <c r="K1399" s="27"/>
      <c r="L1399" s="27"/>
      <c r="M1399" s="27"/>
      <c r="N1399" s="22"/>
    </row>
    <row r="1400" s="3" customFormat="1" ht="12" spans="1:14">
      <c r="A1400" s="21"/>
      <c r="F1400" s="22"/>
      <c r="J1400" s="27"/>
      <c r="K1400" s="27"/>
      <c r="L1400" s="27"/>
      <c r="M1400" s="27"/>
      <c r="N1400" s="22"/>
    </row>
    <row r="1401" s="3" customFormat="1" ht="12" spans="1:14">
      <c r="A1401" s="21"/>
      <c r="F1401" s="22"/>
      <c r="J1401" s="27"/>
      <c r="K1401" s="27"/>
      <c r="L1401" s="27"/>
      <c r="M1401" s="27"/>
      <c r="N1401" s="22"/>
    </row>
    <row r="1402" s="3" customFormat="1" ht="12" spans="1:14">
      <c r="A1402" s="21"/>
      <c r="F1402" s="22"/>
      <c r="J1402" s="27"/>
      <c r="K1402" s="27"/>
      <c r="L1402" s="27"/>
      <c r="M1402" s="27"/>
      <c r="N1402" s="22"/>
    </row>
    <row r="1403" s="3" customFormat="1" ht="12" spans="1:14">
      <c r="A1403" s="21"/>
      <c r="F1403" s="22"/>
      <c r="J1403" s="27"/>
      <c r="K1403" s="27"/>
      <c r="L1403" s="27"/>
      <c r="M1403" s="27"/>
      <c r="N1403" s="22"/>
    </row>
    <row r="1404" s="3" customFormat="1" ht="12" spans="1:14">
      <c r="A1404" s="21"/>
      <c r="F1404" s="22"/>
      <c r="J1404" s="27"/>
      <c r="K1404" s="27"/>
      <c r="L1404" s="27"/>
      <c r="M1404" s="27"/>
      <c r="N1404" s="22"/>
    </row>
    <row r="1405" s="3" customFormat="1" ht="12" spans="1:14">
      <c r="A1405" s="21"/>
      <c r="F1405" s="22"/>
      <c r="J1405" s="27"/>
      <c r="K1405" s="27"/>
      <c r="L1405" s="27"/>
      <c r="M1405" s="27"/>
      <c r="N1405" s="22"/>
    </row>
    <row r="1406" s="3" customFormat="1" ht="12" spans="1:14">
      <c r="A1406" s="21"/>
      <c r="F1406" s="22"/>
      <c r="J1406" s="27"/>
      <c r="K1406" s="27"/>
      <c r="L1406" s="27"/>
      <c r="M1406" s="27"/>
      <c r="N1406" s="22"/>
    </row>
    <row r="1407" s="3" customFormat="1" ht="12" spans="1:14">
      <c r="A1407" s="21"/>
      <c r="F1407" s="22"/>
      <c r="J1407" s="27"/>
      <c r="K1407" s="27"/>
      <c r="L1407" s="27"/>
      <c r="M1407" s="27"/>
      <c r="N1407" s="22"/>
    </row>
    <row r="1408" s="3" customFormat="1" ht="12" spans="1:14">
      <c r="A1408" s="21"/>
      <c r="F1408" s="22"/>
      <c r="J1408" s="27"/>
      <c r="K1408" s="27"/>
      <c r="L1408" s="27"/>
      <c r="M1408" s="27"/>
      <c r="N1408" s="22"/>
    </row>
    <row r="1409" s="3" customFormat="1" ht="12" spans="1:14">
      <c r="A1409" s="21"/>
      <c r="F1409" s="22"/>
      <c r="J1409" s="27"/>
      <c r="K1409" s="27"/>
      <c r="L1409" s="27"/>
      <c r="M1409" s="27"/>
      <c r="N1409" s="22"/>
    </row>
    <row r="1410" s="3" customFormat="1" ht="12" spans="1:14">
      <c r="A1410" s="21"/>
      <c r="F1410" s="22"/>
      <c r="J1410" s="27"/>
      <c r="K1410" s="27"/>
      <c r="L1410" s="27"/>
      <c r="M1410" s="27"/>
      <c r="N1410" s="22"/>
    </row>
    <row r="1411" s="3" customFormat="1" ht="12" spans="1:14">
      <c r="A1411" s="21"/>
      <c r="F1411" s="22"/>
      <c r="J1411" s="27"/>
      <c r="K1411" s="27"/>
      <c r="L1411" s="27"/>
      <c r="M1411" s="27"/>
      <c r="N1411" s="22"/>
    </row>
    <row r="1412" s="3" customFormat="1" ht="12" spans="1:14">
      <c r="A1412" s="21"/>
      <c r="F1412" s="22"/>
      <c r="J1412" s="27"/>
      <c r="K1412" s="27"/>
      <c r="L1412" s="27"/>
      <c r="M1412" s="27"/>
      <c r="N1412" s="22"/>
    </row>
    <row r="1413" s="3" customFormat="1" ht="12" spans="1:14">
      <c r="A1413" s="21"/>
      <c r="F1413" s="22"/>
      <c r="J1413" s="27"/>
      <c r="K1413" s="27"/>
      <c r="L1413" s="27"/>
      <c r="M1413" s="27"/>
      <c r="N1413" s="22"/>
    </row>
    <row r="1414" s="3" customFormat="1" ht="12" spans="1:14">
      <c r="A1414" s="21"/>
      <c r="F1414" s="22"/>
      <c r="J1414" s="27"/>
      <c r="K1414" s="27"/>
      <c r="L1414" s="27"/>
      <c r="M1414" s="27"/>
      <c r="N1414" s="22"/>
    </row>
    <row r="1415" s="3" customFormat="1" ht="12" spans="1:14">
      <c r="A1415" s="21"/>
      <c r="F1415" s="22"/>
      <c r="J1415" s="27"/>
      <c r="K1415" s="27"/>
      <c r="L1415" s="27"/>
      <c r="M1415" s="27"/>
      <c r="N1415" s="22"/>
    </row>
    <row r="1416" s="3" customFormat="1" ht="12" spans="1:14">
      <c r="A1416" s="21"/>
      <c r="F1416" s="22"/>
      <c r="J1416" s="27"/>
      <c r="K1416" s="27"/>
      <c r="L1416" s="27"/>
      <c r="M1416" s="27"/>
      <c r="N1416" s="22"/>
    </row>
    <row r="1417" s="3" customFormat="1" ht="12" spans="1:14">
      <c r="A1417" s="21"/>
      <c r="F1417" s="22"/>
      <c r="J1417" s="27"/>
      <c r="K1417" s="27"/>
      <c r="L1417" s="27"/>
      <c r="M1417" s="27"/>
      <c r="N1417" s="22"/>
    </row>
    <row r="1418" s="3" customFormat="1" ht="12" spans="1:14">
      <c r="A1418" s="21"/>
      <c r="F1418" s="22"/>
      <c r="J1418" s="27"/>
      <c r="K1418" s="27"/>
      <c r="L1418" s="27"/>
      <c r="M1418" s="27"/>
      <c r="N1418" s="22"/>
    </row>
    <row r="1419" s="3" customFormat="1" ht="12" spans="1:14">
      <c r="A1419" s="21"/>
      <c r="F1419" s="22"/>
      <c r="J1419" s="27"/>
      <c r="K1419" s="27"/>
      <c r="L1419" s="27"/>
      <c r="M1419" s="27"/>
      <c r="N1419" s="22"/>
    </row>
    <row r="1420" s="3" customFormat="1" ht="12" spans="1:14">
      <c r="A1420" s="21"/>
      <c r="F1420" s="22"/>
      <c r="J1420" s="27"/>
      <c r="K1420" s="27"/>
      <c r="L1420" s="27"/>
      <c r="M1420" s="27"/>
      <c r="N1420" s="22"/>
    </row>
    <row r="1421" s="3" customFormat="1" ht="12" spans="1:14">
      <c r="A1421" s="21"/>
      <c r="F1421" s="22"/>
      <c r="J1421" s="27"/>
      <c r="K1421" s="27"/>
      <c r="L1421" s="27"/>
      <c r="M1421" s="27"/>
      <c r="N1421" s="22"/>
    </row>
    <row r="1422" s="3" customFormat="1" ht="12" spans="1:14">
      <c r="A1422" s="21"/>
      <c r="F1422" s="22"/>
      <c r="J1422" s="27"/>
      <c r="K1422" s="27"/>
      <c r="L1422" s="27"/>
      <c r="M1422" s="27"/>
      <c r="N1422" s="22"/>
    </row>
    <row r="1423" s="3" customFormat="1" ht="12" spans="1:14">
      <c r="A1423" s="21"/>
      <c r="F1423" s="22"/>
      <c r="J1423" s="27"/>
      <c r="K1423" s="27"/>
      <c r="L1423" s="27"/>
      <c r="M1423" s="27"/>
      <c r="N1423" s="22"/>
    </row>
    <row r="1424" s="3" customFormat="1" ht="12" spans="1:14">
      <c r="A1424" s="21"/>
      <c r="F1424" s="22"/>
      <c r="J1424" s="27"/>
      <c r="K1424" s="27"/>
      <c r="L1424" s="27"/>
      <c r="M1424" s="27"/>
      <c r="N1424" s="22"/>
    </row>
    <row r="1425" s="3" customFormat="1" ht="12" spans="1:14">
      <c r="A1425" s="21"/>
      <c r="F1425" s="22"/>
      <c r="J1425" s="27"/>
      <c r="K1425" s="27"/>
      <c r="L1425" s="27"/>
      <c r="M1425" s="27"/>
      <c r="N1425" s="22"/>
    </row>
    <row r="1426" s="3" customFormat="1" ht="12" spans="1:14">
      <c r="A1426" s="21"/>
      <c r="F1426" s="22"/>
      <c r="J1426" s="27"/>
      <c r="K1426" s="27"/>
      <c r="L1426" s="27"/>
      <c r="M1426" s="27"/>
      <c r="N1426" s="22"/>
    </row>
    <row r="1427" s="3" customFormat="1" ht="12" spans="1:14">
      <c r="A1427" s="21"/>
      <c r="F1427" s="22"/>
      <c r="J1427" s="27"/>
      <c r="K1427" s="27"/>
      <c r="L1427" s="27"/>
      <c r="M1427" s="27"/>
      <c r="N1427" s="22"/>
    </row>
    <row r="1428" s="3" customFormat="1" ht="12" spans="1:14">
      <c r="A1428" s="21"/>
      <c r="F1428" s="22"/>
      <c r="J1428" s="27"/>
      <c r="K1428" s="27"/>
      <c r="L1428" s="27"/>
      <c r="M1428" s="27"/>
      <c r="N1428" s="22"/>
    </row>
    <row r="1429" s="3" customFormat="1" ht="12" spans="1:14">
      <c r="A1429" s="21"/>
      <c r="F1429" s="22"/>
      <c r="J1429" s="27"/>
      <c r="K1429" s="27"/>
      <c r="L1429" s="27"/>
      <c r="M1429" s="27"/>
      <c r="N1429" s="22"/>
    </row>
    <row r="1430" s="3" customFormat="1" ht="12" spans="1:14">
      <c r="A1430" s="21"/>
      <c r="F1430" s="22"/>
      <c r="J1430" s="27"/>
      <c r="K1430" s="27"/>
      <c r="L1430" s="27"/>
      <c r="M1430" s="27"/>
      <c r="N1430" s="22"/>
    </row>
    <row r="1431" s="3" customFormat="1" ht="12" spans="1:14">
      <c r="A1431" s="21"/>
      <c r="F1431" s="22"/>
      <c r="J1431" s="27"/>
      <c r="K1431" s="27"/>
      <c r="L1431" s="27"/>
      <c r="M1431" s="27"/>
      <c r="N1431" s="22"/>
    </row>
    <row r="1432" s="3" customFormat="1" ht="12" spans="1:14">
      <c r="A1432" s="21"/>
      <c r="F1432" s="22"/>
      <c r="J1432" s="27"/>
      <c r="K1432" s="27"/>
      <c r="L1432" s="27"/>
      <c r="M1432" s="27"/>
      <c r="N1432" s="22"/>
    </row>
    <row r="1433" s="3" customFormat="1" ht="12" spans="1:14">
      <c r="A1433" s="21"/>
      <c r="F1433" s="22"/>
      <c r="J1433" s="27"/>
      <c r="K1433" s="27"/>
      <c r="L1433" s="27"/>
      <c r="M1433" s="27"/>
      <c r="N1433" s="22"/>
    </row>
    <row r="1434" s="3" customFormat="1" ht="12" spans="1:14">
      <c r="A1434" s="21"/>
      <c r="F1434" s="22"/>
      <c r="J1434" s="27"/>
      <c r="K1434" s="27"/>
      <c r="L1434" s="27"/>
      <c r="M1434" s="27"/>
      <c r="N1434" s="22"/>
    </row>
    <row r="1435" s="3" customFormat="1" ht="12" spans="1:14">
      <c r="A1435" s="21"/>
      <c r="F1435" s="22"/>
      <c r="J1435" s="27"/>
      <c r="K1435" s="27"/>
      <c r="L1435" s="27"/>
      <c r="M1435" s="27"/>
      <c r="N1435" s="22"/>
    </row>
    <row r="1436" s="3" customFormat="1" ht="12" spans="1:14">
      <c r="A1436" s="21"/>
      <c r="F1436" s="22"/>
      <c r="J1436" s="27"/>
      <c r="K1436" s="27"/>
      <c r="L1436" s="27"/>
      <c r="M1436" s="27"/>
      <c r="N1436" s="22"/>
    </row>
    <row r="1437" s="3" customFormat="1" ht="12" spans="1:14">
      <c r="A1437" s="21"/>
      <c r="F1437" s="22"/>
      <c r="J1437" s="27"/>
      <c r="K1437" s="27"/>
      <c r="L1437" s="27"/>
      <c r="M1437" s="27"/>
      <c r="N1437" s="22"/>
    </row>
    <row r="1438" s="3" customFormat="1" ht="12" spans="1:14">
      <c r="A1438" s="21"/>
      <c r="F1438" s="22"/>
      <c r="J1438" s="27"/>
      <c r="K1438" s="27"/>
      <c r="L1438" s="27"/>
      <c r="M1438" s="27"/>
      <c r="N1438" s="22"/>
    </row>
    <row r="1439" s="3" customFormat="1" ht="12" spans="1:14">
      <c r="A1439" s="21"/>
      <c r="F1439" s="22"/>
      <c r="J1439" s="27"/>
      <c r="K1439" s="27"/>
      <c r="L1439" s="27"/>
      <c r="M1439" s="27"/>
      <c r="N1439" s="22"/>
    </row>
    <row r="1440" s="3" customFormat="1" ht="12" spans="1:14">
      <c r="A1440" s="21"/>
      <c r="F1440" s="22"/>
      <c r="J1440" s="27"/>
      <c r="K1440" s="27"/>
      <c r="L1440" s="27"/>
      <c r="M1440" s="27"/>
      <c r="N1440" s="22"/>
    </row>
    <row r="1441" s="3" customFormat="1" ht="12" spans="1:14">
      <c r="A1441" s="21"/>
      <c r="F1441" s="22"/>
      <c r="J1441" s="27"/>
      <c r="K1441" s="27"/>
      <c r="L1441" s="27"/>
      <c r="M1441" s="27"/>
      <c r="N1441" s="22"/>
    </row>
    <row r="1442" s="3" customFormat="1" ht="12" spans="1:14">
      <c r="A1442" s="21"/>
      <c r="F1442" s="22"/>
      <c r="J1442" s="27"/>
      <c r="K1442" s="27"/>
      <c r="L1442" s="27"/>
      <c r="M1442" s="27"/>
      <c r="N1442" s="22"/>
    </row>
    <row r="1443" s="3" customFormat="1" ht="12" spans="1:14">
      <c r="A1443" s="21"/>
      <c r="F1443" s="22"/>
      <c r="J1443" s="27"/>
      <c r="K1443" s="27"/>
      <c r="L1443" s="27"/>
      <c r="M1443" s="27"/>
      <c r="N1443" s="22"/>
    </row>
    <row r="1444" s="3" customFormat="1" ht="12" spans="1:14">
      <c r="A1444" s="21"/>
      <c r="F1444" s="22"/>
      <c r="J1444" s="27"/>
      <c r="K1444" s="27"/>
      <c r="L1444" s="27"/>
      <c r="M1444" s="27"/>
      <c r="N1444" s="22"/>
    </row>
    <row r="1445" s="3" customFormat="1" ht="12" spans="1:14">
      <c r="A1445" s="21"/>
      <c r="F1445" s="22"/>
      <c r="J1445" s="27"/>
      <c r="K1445" s="27"/>
      <c r="L1445" s="27"/>
      <c r="M1445" s="27"/>
      <c r="N1445" s="22"/>
    </row>
    <row r="1446" s="3" customFormat="1" ht="12" spans="1:14">
      <c r="A1446" s="21"/>
      <c r="F1446" s="22"/>
      <c r="J1446" s="27"/>
      <c r="K1446" s="27"/>
      <c r="L1446" s="27"/>
      <c r="M1446" s="27"/>
      <c r="N1446" s="22"/>
    </row>
    <row r="1447" s="3" customFormat="1" ht="12" spans="1:14">
      <c r="A1447" s="21"/>
      <c r="F1447" s="22"/>
      <c r="J1447" s="27"/>
      <c r="K1447" s="27"/>
      <c r="L1447" s="27"/>
      <c r="M1447" s="27"/>
      <c r="N1447" s="22"/>
    </row>
    <row r="1448" s="3" customFormat="1" ht="12" spans="1:14">
      <c r="A1448" s="21"/>
      <c r="F1448" s="22"/>
      <c r="J1448" s="27"/>
      <c r="K1448" s="27"/>
      <c r="L1448" s="27"/>
      <c r="M1448" s="27"/>
      <c r="N1448" s="22"/>
    </row>
    <row r="1449" s="3" customFormat="1" ht="12" spans="1:14">
      <c r="A1449" s="21"/>
      <c r="F1449" s="22"/>
      <c r="J1449" s="27"/>
      <c r="K1449" s="27"/>
      <c r="L1449" s="27"/>
      <c r="M1449" s="27"/>
      <c r="N1449" s="22"/>
    </row>
    <row r="1450" s="3" customFormat="1" ht="12" spans="1:14">
      <c r="A1450" s="21"/>
      <c r="F1450" s="22"/>
      <c r="J1450" s="27"/>
      <c r="K1450" s="27"/>
      <c r="L1450" s="27"/>
      <c r="M1450" s="27"/>
      <c r="N1450" s="22"/>
    </row>
    <row r="1451" s="3" customFormat="1" ht="12" spans="1:14">
      <c r="A1451" s="21"/>
      <c r="F1451" s="22"/>
      <c r="J1451" s="27"/>
      <c r="K1451" s="27"/>
      <c r="L1451" s="27"/>
      <c r="M1451" s="27"/>
      <c r="N1451" s="22"/>
    </row>
    <row r="1452" s="3" customFormat="1" ht="12" spans="1:14">
      <c r="A1452" s="21"/>
      <c r="F1452" s="22"/>
      <c r="J1452" s="27"/>
      <c r="K1452" s="27"/>
      <c r="L1452" s="27"/>
      <c r="M1452" s="27"/>
      <c r="N1452" s="22"/>
    </row>
    <row r="1453" s="3" customFormat="1" ht="12" spans="1:14">
      <c r="A1453" s="21"/>
      <c r="F1453" s="22"/>
      <c r="J1453" s="27"/>
      <c r="K1453" s="27"/>
      <c r="L1453" s="27"/>
      <c r="M1453" s="27"/>
      <c r="N1453" s="22"/>
    </row>
    <row r="1454" s="3" customFormat="1" ht="12" spans="1:14">
      <c r="A1454" s="21"/>
      <c r="F1454" s="22"/>
      <c r="J1454" s="27"/>
      <c r="K1454" s="27"/>
      <c r="L1454" s="27"/>
      <c r="M1454" s="27"/>
      <c r="N1454" s="22"/>
    </row>
    <row r="1455" s="3" customFormat="1" ht="12" spans="1:14">
      <c r="A1455" s="21"/>
      <c r="F1455" s="22"/>
      <c r="J1455" s="27"/>
      <c r="K1455" s="27"/>
      <c r="L1455" s="27"/>
      <c r="M1455" s="27"/>
      <c r="N1455" s="22"/>
    </row>
    <row r="1456" s="3" customFormat="1" ht="12" spans="1:14">
      <c r="A1456" s="21"/>
      <c r="F1456" s="22"/>
      <c r="J1456" s="27"/>
      <c r="K1456" s="27"/>
      <c r="L1456" s="27"/>
      <c r="M1456" s="27"/>
      <c r="N1456" s="22"/>
    </row>
    <row r="1457" s="3" customFormat="1" ht="12" spans="1:14">
      <c r="A1457" s="21"/>
      <c r="F1457" s="22"/>
      <c r="J1457" s="27"/>
      <c r="K1457" s="27"/>
      <c r="L1457" s="27"/>
      <c r="M1457" s="27"/>
      <c r="N1457" s="22"/>
    </row>
    <row r="1458" s="3" customFormat="1" ht="12" spans="1:14">
      <c r="A1458" s="21"/>
      <c r="F1458" s="22"/>
      <c r="J1458" s="27"/>
      <c r="K1458" s="27"/>
      <c r="L1458" s="27"/>
      <c r="M1458" s="27"/>
      <c r="N1458" s="22"/>
    </row>
    <row r="1459" s="3" customFormat="1" ht="12" spans="1:14">
      <c r="A1459" s="21"/>
      <c r="F1459" s="22"/>
      <c r="J1459" s="27"/>
      <c r="K1459" s="27"/>
      <c r="L1459" s="27"/>
      <c r="M1459" s="27"/>
      <c r="N1459" s="22"/>
    </row>
    <row r="1460" s="3" customFormat="1" ht="12" spans="1:14">
      <c r="A1460" s="21"/>
      <c r="F1460" s="22"/>
      <c r="J1460" s="27"/>
      <c r="K1460" s="27"/>
      <c r="L1460" s="27"/>
      <c r="M1460" s="27"/>
      <c r="N1460" s="22"/>
    </row>
    <row r="1461" s="3" customFormat="1" ht="12" spans="1:14">
      <c r="A1461" s="21"/>
      <c r="F1461" s="22"/>
      <c r="J1461" s="27"/>
      <c r="K1461" s="27"/>
      <c r="L1461" s="27"/>
      <c r="M1461" s="27"/>
      <c r="N1461" s="22"/>
    </row>
    <row r="1462" s="3" customFormat="1" ht="12" spans="1:14">
      <c r="A1462" s="21"/>
      <c r="F1462" s="22"/>
      <c r="J1462" s="27"/>
      <c r="K1462" s="27"/>
      <c r="L1462" s="27"/>
      <c r="M1462" s="27"/>
      <c r="N1462" s="22"/>
    </row>
    <row r="1463" s="3" customFormat="1" ht="12" spans="1:14">
      <c r="A1463" s="21"/>
      <c r="F1463" s="22"/>
      <c r="J1463" s="27"/>
      <c r="K1463" s="27"/>
      <c r="L1463" s="27"/>
      <c r="M1463" s="27"/>
      <c r="N1463" s="22"/>
    </row>
    <row r="1464" s="3" customFormat="1" ht="12" spans="1:14">
      <c r="A1464" s="21"/>
      <c r="F1464" s="22"/>
      <c r="J1464" s="27"/>
      <c r="K1464" s="27"/>
      <c r="L1464" s="27"/>
      <c r="M1464" s="27"/>
      <c r="N1464" s="22"/>
    </row>
    <row r="1465" s="3" customFormat="1" ht="12" spans="1:14">
      <c r="A1465" s="21"/>
      <c r="F1465" s="22"/>
      <c r="J1465" s="27"/>
      <c r="K1465" s="27"/>
      <c r="L1465" s="27"/>
      <c r="M1465" s="27"/>
      <c r="N1465" s="22"/>
    </row>
    <row r="1466" s="3" customFormat="1" ht="12" spans="1:14">
      <c r="A1466" s="21"/>
      <c r="F1466" s="22"/>
      <c r="J1466" s="27"/>
      <c r="K1466" s="27"/>
      <c r="L1466" s="27"/>
      <c r="M1466" s="27"/>
      <c r="N1466" s="22"/>
    </row>
    <row r="1467" s="3" customFormat="1" ht="12" spans="1:14">
      <c r="A1467" s="21"/>
      <c r="F1467" s="22"/>
      <c r="J1467" s="27"/>
      <c r="K1467" s="27"/>
      <c r="L1467" s="27"/>
      <c r="M1467" s="27"/>
      <c r="N1467" s="22"/>
    </row>
    <row r="1468" s="3" customFormat="1" ht="12" spans="1:14">
      <c r="A1468" s="21"/>
      <c r="F1468" s="22"/>
      <c r="J1468" s="27"/>
      <c r="K1468" s="27"/>
      <c r="L1468" s="27"/>
      <c r="M1468" s="27"/>
      <c r="N1468" s="22"/>
    </row>
    <row r="1469" s="3" customFormat="1" ht="12" spans="1:14">
      <c r="A1469" s="21"/>
      <c r="F1469" s="22"/>
      <c r="J1469" s="27"/>
      <c r="K1469" s="27"/>
      <c r="L1469" s="27"/>
      <c r="M1469" s="27"/>
      <c r="N1469" s="22"/>
    </row>
    <row r="1470" s="3" customFormat="1" ht="12" spans="1:14">
      <c r="A1470" s="21"/>
      <c r="F1470" s="22"/>
      <c r="J1470" s="27"/>
      <c r="K1470" s="27"/>
      <c r="L1470" s="27"/>
      <c r="M1470" s="27"/>
      <c r="N1470" s="22"/>
    </row>
    <row r="1471" s="3" customFormat="1" ht="12" spans="1:14">
      <c r="A1471" s="21"/>
      <c r="F1471" s="22"/>
      <c r="J1471" s="27"/>
      <c r="K1471" s="27"/>
      <c r="L1471" s="27"/>
      <c r="M1471" s="27"/>
      <c r="N1471" s="22"/>
    </row>
    <row r="1472" s="3" customFormat="1" ht="12" spans="1:14">
      <c r="A1472" s="21"/>
      <c r="F1472" s="22"/>
      <c r="J1472" s="27"/>
      <c r="K1472" s="27"/>
      <c r="L1472" s="27"/>
      <c r="M1472" s="27"/>
      <c r="N1472" s="22"/>
    </row>
    <row r="1473" s="3" customFormat="1" ht="12" spans="1:14">
      <c r="A1473" s="21"/>
      <c r="F1473" s="22"/>
      <c r="J1473" s="27"/>
      <c r="K1473" s="27"/>
      <c r="L1473" s="27"/>
      <c r="M1473" s="27"/>
      <c r="N1473" s="22"/>
    </row>
    <row r="1474" s="3" customFormat="1" ht="12" spans="1:14">
      <c r="A1474" s="21"/>
      <c r="F1474" s="22"/>
      <c r="J1474" s="27"/>
      <c r="K1474" s="27"/>
      <c r="L1474" s="27"/>
      <c r="M1474" s="27"/>
      <c r="N1474" s="22"/>
    </row>
    <row r="1475" s="3" customFormat="1" ht="12" spans="1:14">
      <c r="A1475" s="21"/>
      <c r="F1475" s="22"/>
      <c r="J1475" s="27"/>
      <c r="K1475" s="27"/>
      <c r="L1475" s="27"/>
      <c r="M1475" s="27"/>
      <c r="N1475" s="22"/>
    </row>
    <row r="1476" s="3" customFormat="1" ht="12" spans="1:14">
      <c r="A1476" s="21"/>
      <c r="F1476" s="22"/>
      <c r="J1476" s="27"/>
      <c r="K1476" s="27"/>
      <c r="L1476" s="27"/>
      <c r="M1476" s="27"/>
      <c r="N1476" s="22"/>
    </row>
    <row r="1477" s="3" customFormat="1" ht="12" spans="1:14">
      <c r="A1477" s="21"/>
      <c r="F1477" s="22"/>
      <c r="J1477" s="27"/>
      <c r="K1477" s="27"/>
      <c r="L1477" s="27"/>
      <c r="M1477" s="27"/>
      <c r="N1477" s="22"/>
    </row>
    <row r="1478" s="3" customFormat="1" ht="12" spans="1:14">
      <c r="A1478" s="21"/>
      <c r="F1478" s="22"/>
      <c r="J1478" s="27"/>
      <c r="K1478" s="27"/>
      <c r="L1478" s="27"/>
      <c r="M1478" s="27"/>
      <c r="N1478" s="22"/>
    </row>
    <row r="1479" s="3" customFormat="1" ht="12" spans="1:14">
      <c r="A1479" s="21"/>
      <c r="F1479" s="22"/>
      <c r="J1479" s="27"/>
      <c r="K1479" s="27"/>
      <c r="L1479" s="27"/>
      <c r="M1479" s="27"/>
      <c r="N1479" s="22"/>
    </row>
    <row r="1480" s="3" customFormat="1" ht="12" spans="1:14">
      <c r="A1480" s="21"/>
      <c r="F1480" s="22"/>
      <c r="J1480" s="27"/>
      <c r="K1480" s="27"/>
      <c r="L1480" s="27"/>
      <c r="M1480" s="27"/>
      <c r="N1480" s="22"/>
    </row>
    <row r="1481" s="3" customFormat="1" ht="12" spans="1:14">
      <c r="A1481" s="21"/>
      <c r="F1481" s="22"/>
      <c r="J1481" s="27"/>
      <c r="K1481" s="27"/>
      <c r="L1481" s="27"/>
      <c r="M1481" s="27"/>
      <c r="N1481" s="22"/>
    </row>
    <row r="1482" s="3" customFormat="1" ht="12" spans="1:14">
      <c r="A1482" s="21"/>
      <c r="F1482" s="22"/>
      <c r="J1482" s="27"/>
      <c r="K1482" s="27"/>
      <c r="L1482" s="27"/>
      <c r="M1482" s="27"/>
      <c r="N1482" s="22"/>
    </row>
    <row r="1483" s="3" customFormat="1" ht="12" spans="1:14">
      <c r="A1483" s="21"/>
      <c r="F1483" s="22"/>
      <c r="J1483" s="27"/>
      <c r="K1483" s="27"/>
      <c r="L1483" s="27"/>
      <c r="M1483" s="27"/>
      <c r="N1483" s="22"/>
    </row>
    <row r="1484" s="3" customFormat="1" ht="12" spans="1:14">
      <c r="A1484" s="21"/>
      <c r="F1484" s="22"/>
      <c r="J1484" s="27"/>
      <c r="K1484" s="27"/>
      <c r="L1484" s="27"/>
      <c r="M1484" s="27"/>
      <c r="N1484" s="22"/>
    </row>
    <row r="1485" s="3" customFormat="1" ht="12" spans="1:14">
      <c r="A1485" s="21"/>
      <c r="F1485" s="22"/>
      <c r="J1485" s="27"/>
      <c r="K1485" s="27"/>
      <c r="L1485" s="27"/>
      <c r="M1485" s="27"/>
      <c r="N1485" s="22"/>
    </row>
    <row r="1486" s="3" customFormat="1" ht="12" spans="1:14">
      <c r="A1486" s="21"/>
      <c r="F1486" s="22"/>
      <c r="J1486" s="27"/>
      <c r="K1486" s="27"/>
      <c r="L1486" s="27"/>
      <c r="M1486" s="27"/>
      <c r="N1486" s="22"/>
    </row>
    <row r="1487" s="3" customFormat="1" ht="12" spans="1:14">
      <c r="A1487" s="21"/>
      <c r="F1487" s="22"/>
      <c r="J1487" s="27"/>
      <c r="K1487" s="27"/>
      <c r="L1487" s="27"/>
      <c r="M1487" s="27"/>
      <c r="N1487" s="22"/>
    </row>
    <row r="1488" s="3" customFormat="1" ht="12" spans="1:14">
      <c r="A1488" s="21"/>
      <c r="F1488" s="22"/>
      <c r="J1488" s="27"/>
      <c r="K1488" s="27"/>
      <c r="L1488" s="27"/>
      <c r="M1488" s="27"/>
      <c r="N1488" s="22"/>
    </row>
    <row r="1489" s="3" customFormat="1" ht="12" spans="1:14">
      <c r="A1489" s="21"/>
      <c r="F1489" s="22"/>
      <c r="J1489" s="27"/>
      <c r="K1489" s="27"/>
      <c r="L1489" s="27"/>
      <c r="M1489" s="27"/>
      <c r="N1489" s="22"/>
    </row>
    <row r="1490" s="3" customFormat="1" ht="12" spans="1:14">
      <c r="A1490" s="21"/>
      <c r="F1490" s="22"/>
      <c r="J1490" s="27"/>
      <c r="K1490" s="27"/>
      <c r="L1490" s="27"/>
      <c r="M1490" s="27"/>
      <c r="N1490" s="22"/>
    </row>
    <row r="1491" s="3" customFormat="1" ht="12" spans="1:14">
      <c r="A1491" s="21"/>
      <c r="F1491" s="22"/>
      <c r="J1491" s="27"/>
      <c r="K1491" s="27"/>
      <c r="L1491" s="27"/>
      <c r="M1491" s="27"/>
      <c r="N1491" s="22"/>
    </row>
    <row r="1492" s="3" customFormat="1" ht="12" spans="1:14">
      <c r="A1492" s="21"/>
      <c r="F1492" s="22"/>
      <c r="J1492" s="27"/>
      <c r="K1492" s="27"/>
      <c r="L1492" s="27"/>
      <c r="M1492" s="27"/>
      <c r="N1492" s="22"/>
    </row>
    <row r="1493" s="3" customFormat="1" ht="12" spans="1:14">
      <c r="A1493" s="21"/>
      <c r="F1493" s="22"/>
      <c r="J1493" s="27"/>
      <c r="K1493" s="27"/>
      <c r="L1493" s="27"/>
      <c r="M1493" s="27"/>
      <c r="N1493" s="22"/>
    </row>
    <row r="1494" s="3" customFormat="1" ht="12" spans="1:14">
      <c r="A1494" s="21"/>
      <c r="F1494" s="22"/>
      <c r="J1494" s="27"/>
      <c r="K1494" s="27"/>
      <c r="L1494" s="27"/>
      <c r="M1494" s="27"/>
      <c r="N1494" s="22"/>
    </row>
    <row r="1495" s="3" customFormat="1" ht="12" spans="1:14">
      <c r="A1495" s="21"/>
      <c r="F1495" s="22"/>
      <c r="J1495" s="27"/>
      <c r="K1495" s="27"/>
      <c r="L1495" s="27"/>
      <c r="M1495" s="27"/>
      <c r="N1495" s="22"/>
    </row>
    <row r="1496" s="3" customFormat="1" ht="12" spans="1:14">
      <c r="A1496" s="21"/>
      <c r="F1496" s="22"/>
      <c r="J1496" s="27"/>
      <c r="K1496" s="27"/>
      <c r="L1496" s="27"/>
      <c r="M1496" s="27"/>
      <c r="N1496" s="22"/>
    </row>
    <row r="1497" s="3" customFormat="1" ht="12" spans="1:14">
      <c r="A1497" s="21"/>
      <c r="F1497" s="22"/>
      <c r="J1497" s="27"/>
      <c r="K1497" s="27"/>
      <c r="L1497" s="27"/>
      <c r="M1497" s="27"/>
      <c r="N1497" s="22"/>
    </row>
    <row r="1498" s="3" customFormat="1" ht="12" spans="1:14">
      <c r="A1498" s="21"/>
      <c r="F1498" s="22"/>
      <c r="J1498" s="27"/>
      <c r="K1498" s="27"/>
      <c r="L1498" s="27"/>
      <c r="M1498" s="27"/>
      <c r="N1498" s="22"/>
    </row>
    <row r="1499" s="3" customFormat="1" ht="12" spans="1:14">
      <c r="A1499" s="21"/>
      <c r="F1499" s="22"/>
      <c r="J1499" s="27"/>
      <c r="K1499" s="27"/>
      <c r="L1499" s="27"/>
      <c r="M1499" s="27"/>
      <c r="N1499" s="22"/>
    </row>
    <row r="1500" s="3" customFormat="1" ht="12" spans="1:14">
      <c r="A1500" s="21"/>
      <c r="F1500" s="22"/>
      <c r="J1500" s="27"/>
      <c r="K1500" s="27"/>
      <c r="L1500" s="27"/>
      <c r="M1500" s="27"/>
      <c r="N1500" s="22"/>
    </row>
    <row r="1501" s="3" customFormat="1" ht="12" spans="1:14">
      <c r="A1501" s="21"/>
      <c r="F1501" s="22"/>
      <c r="J1501" s="27"/>
      <c r="K1501" s="27"/>
      <c r="L1501" s="27"/>
      <c r="M1501" s="27"/>
      <c r="N1501" s="22"/>
    </row>
    <row r="1502" s="3" customFormat="1" ht="12" spans="1:14">
      <c r="A1502" s="21"/>
      <c r="F1502" s="22"/>
      <c r="J1502" s="27"/>
      <c r="K1502" s="27"/>
      <c r="L1502" s="27"/>
      <c r="M1502" s="27"/>
      <c r="N1502" s="22"/>
    </row>
    <row r="1503" s="3" customFormat="1" ht="12" spans="1:14">
      <c r="A1503" s="21"/>
      <c r="F1503" s="22"/>
      <c r="J1503" s="27"/>
      <c r="K1503" s="27"/>
      <c r="L1503" s="27"/>
      <c r="M1503" s="27"/>
      <c r="N1503" s="22"/>
    </row>
    <row r="1504" s="3" customFormat="1" ht="12" spans="1:14">
      <c r="A1504" s="21"/>
      <c r="F1504" s="22"/>
      <c r="J1504" s="27"/>
      <c r="K1504" s="27"/>
      <c r="L1504" s="27"/>
      <c r="M1504" s="27"/>
      <c r="N1504" s="22"/>
    </row>
    <row r="1505" s="3" customFormat="1" ht="12" spans="1:14">
      <c r="A1505" s="21"/>
      <c r="F1505" s="22"/>
      <c r="J1505" s="27"/>
      <c r="K1505" s="27"/>
      <c r="L1505" s="27"/>
      <c r="M1505" s="27"/>
      <c r="N1505" s="22"/>
    </row>
    <row r="1506" s="3" customFormat="1" ht="12" spans="1:14">
      <c r="A1506" s="21"/>
      <c r="F1506" s="22"/>
      <c r="J1506" s="27"/>
      <c r="K1506" s="27"/>
      <c r="L1506" s="27"/>
      <c r="M1506" s="27"/>
      <c r="N1506" s="22"/>
    </row>
    <row r="1507" s="3" customFormat="1" ht="12" spans="1:14">
      <c r="A1507" s="21"/>
      <c r="F1507" s="22"/>
      <c r="J1507" s="27"/>
      <c r="K1507" s="27"/>
      <c r="L1507" s="27"/>
      <c r="M1507" s="27"/>
      <c r="N1507" s="22"/>
    </row>
    <row r="1508" s="3" customFormat="1" ht="12" spans="1:14">
      <c r="A1508" s="21"/>
      <c r="F1508" s="22"/>
      <c r="J1508" s="27"/>
      <c r="K1508" s="27"/>
      <c r="L1508" s="27"/>
      <c r="M1508" s="27"/>
      <c r="N1508" s="22"/>
    </row>
    <row r="1509" s="3" customFormat="1" ht="12" spans="1:14">
      <c r="A1509" s="21"/>
      <c r="F1509" s="22"/>
      <c r="J1509" s="27"/>
      <c r="K1509" s="27"/>
      <c r="L1509" s="27"/>
      <c r="M1509" s="27"/>
      <c r="N1509" s="22"/>
    </row>
    <row r="1510" s="3" customFormat="1" ht="12" spans="1:14">
      <c r="A1510" s="21"/>
      <c r="F1510" s="22"/>
      <c r="J1510" s="27"/>
      <c r="K1510" s="27"/>
      <c r="L1510" s="27"/>
      <c r="M1510" s="27"/>
      <c r="N1510" s="22"/>
    </row>
    <row r="1511" s="3" customFormat="1" ht="12" spans="1:14">
      <c r="A1511" s="21"/>
      <c r="F1511" s="22"/>
      <c r="J1511" s="27"/>
      <c r="K1511" s="27"/>
      <c r="L1511" s="27"/>
      <c r="M1511" s="27"/>
      <c r="N1511" s="22"/>
    </row>
    <row r="1512" s="3" customFormat="1" ht="12" spans="1:14">
      <c r="A1512" s="21"/>
      <c r="F1512" s="22"/>
      <c r="J1512" s="27"/>
      <c r="K1512" s="27"/>
      <c r="L1512" s="27"/>
      <c r="M1512" s="27"/>
      <c r="N1512" s="22"/>
    </row>
    <row r="1513" s="3" customFormat="1" ht="12" spans="1:14">
      <c r="A1513" s="21"/>
      <c r="F1513" s="22"/>
      <c r="J1513" s="27"/>
      <c r="K1513" s="27"/>
      <c r="L1513" s="27"/>
      <c r="M1513" s="27"/>
      <c r="N1513" s="22"/>
    </row>
    <row r="1514" s="3" customFormat="1" ht="12" spans="1:14">
      <c r="A1514" s="21"/>
      <c r="F1514" s="22"/>
      <c r="J1514" s="27"/>
      <c r="K1514" s="27"/>
      <c r="L1514" s="27"/>
      <c r="M1514" s="27"/>
      <c r="N1514" s="22"/>
    </row>
    <row r="1515" s="3" customFormat="1" ht="12" spans="1:14">
      <c r="A1515" s="21"/>
      <c r="F1515" s="22"/>
      <c r="J1515" s="27"/>
      <c r="K1515" s="27"/>
      <c r="L1515" s="27"/>
      <c r="M1515" s="27"/>
      <c r="N1515" s="22"/>
    </row>
    <row r="1516" s="3" customFormat="1" ht="12" spans="1:14">
      <c r="A1516" s="21"/>
      <c r="F1516" s="22"/>
      <c r="J1516" s="27"/>
      <c r="K1516" s="27"/>
      <c r="L1516" s="27"/>
      <c r="M1516" s="27"/>
      <c r="N1516" s="22"/>
    </row>
    <row r="1517" s="3" customFormat="1" ht="12" spans="1:14">
      <c r="A1517" s="21"/>
      <c r="F1517" s="22"/>
      <c r="J1517" s="27"/>
      <c r="K1517" s="27"/>
      <c r="L1517" s="27"/>
      <c r="M1517" s="27"/>
      <c r="N1517" s="22"/>
    </row>
    <row r="1518" s="3" customFormat="1" ht="12" spans="1:14">
      <c r="A1518" s="21"/>
      <c r="F1518" s="22"/>
      <c r="J1518" s="27"/>
      <c r="K1518" s="27"/>
      <c r="L1518" s="27"/>
      <c r="M1518" s="27"/>
      <c r="N1518" s="22"/>
    </row>
    <row r="1519" s="3" customFormat="1" ht="12" spans="1:14">
      <c r="A1519" s="21"/>
      <c r="F1519" s="22"/>
      <c r="J1519" s="27"/>
      <c r="K1519" s="27"/>
      <c r="L1519" s="27"/>
      <c r="M1519" s="27"/>
      <c r="N1519" s="22"/>
    </row>
    <row r="1520" s="3" customFormat="1" ht="12" spans="1:14">
      <c r="A1520" s="21"/>
      <c r="F1520" s="22"/>
      <c r="J1520" s="27"/>
      <c r="K1520" s="27"/>
      <c r="L1520" s="27"/>
      <c r="M1520" s="27"/>
      <c r="N1520" s="22"/>
    </row>
    <row r="1521" s="3" customFormat="1" ht="12" spans="1:14">
      <c r="A1521" s="21"/>
      <c r="F1521" s="22"/>
      <c r="J1521" s="27"/>
      <c r="K1521" s="27"/>
      <c r="L1521" s="27"/>
      <c r="M1521" s="27"/>
      <c r="N1521" s="22"/>
    </row>
    <row r="1522" s="3" customFormat="1" ht="12" spans="1:14">
      <c r="A1522" s="21"/>
      <c r="F1522" s="22"/>
      <c r="J1522" s="27"/>
      <c r="K1522" s="27"/>
      <c r="L1522" s="27"/>
      <c r="M1522" s="27"/>
      <c r="N1522" s="22"/>
    </row>
    <row r="1523" s="3" customFormat="1" ht="12" spans="1:14">
      <c r="A1523" s="21"/>
      <c r="F1523" s="22"/>
      <c r="J1523" s="27"/>
      <c r="K1523" s="27"/>
      <c r="L1523" s="27"/>
      <c r="M1523" s="27"/>
      <c r="N1523" s="22"/>
    </row>
    <row r="1524" s="3" customFormat="1" ht="12" spans="1:14">
      <c r="A1524" s="21"/>
      <c r="F1524" s="22"/>
      <c r="J1524" s="27"/>
      <c r="K1524" s="27"/>
      <c r="L1524" s="27"/>
      <c r="M1524" s="27"/>
      <c r="N1524" s="22"/>
    </row>
    <row r="1525" s="3" customFormat="1" ht="12" spans="1:14">
      <c r="A1525" s="21"/>
      <c r="F1525" s="22"/>
      <c r="J1525" s="27"/>
      <c r="K1525" s="27"/>
      <c r="L1525" s="27"/>
      <c r="M1525" s="27"/>
      <c r="N1525" s="22"/>
    </row>
    <row r="1526" s="3" customFormat="1" ht="12" spans="1:14">
      <c r="A1526" s="21"/>
      <c r="F1526" s="22"/>
      <c r="J1526" s="27"/>
      <c r="K1526" s="27"/>
      <c r="L1526" s="27"/>
      <c r="M1526" s="27"/>
      <c r="N1526" s="22"/>
    </row>
    <row r="1527" s="3" customFormat="1" ht="12" spans="1:14">
      <c r="A1527" s="21"/>
      <c r="F1527" s="22"/>
      <c r="J1527" s="27"/>
      <c r="K1527" s="27"/>
      <c r="L1527" s="27"/>
      <c r="M1527" s="27"/>
      <c r="N1527" s="22"/>
    </row>
    <row r="1528" s="3" customFormat="1" ht="12" spans="1:14">
      <c r="A1528" s="21"/>
      <c r="F1528" s="22"/>
      <c r="J1528" s="27"/>
      <c r="K1528" s="27"/>
      <c r="L1528" s="27"/>
      <c r="M1528" s="27"/>
      <c r="N1528" s="22"/>
    </row>
    <row r="1529" s="3" customFormat="1" ht="12" spans="1:14">
      <c r="A1529" s="21"/>
      <c r="F1529" s="22"/>
      <c r="J1529" s="27"/>
      <c r="K1529" s="27"/>
      <c r="L1529" s="27"/>
      <c r="M1529" s="27"/>
      <c r="N1529" s="22"/>
    </row>
    <row r="1530" s="3" customFormat="1" ht="12" spans="1:14">
      <c r="A1530" s="21"/>
      <c r="F1530" s="22"/>
      <c r="J1530" s="27"/>
      <c r="K1530" s="27"/>
      <c r="L1530" s="27"/>
      <c r="M1530" s="27"/>
      <c r="N1530" s="22"/>
    </row>
    <row r="1531" s="3" customFormat="1" ht="12" spans="1:14">
      <c r="A1531" s="21"/>
      <c r="F1531" s="22"/>
      <c r="J1531" s="27"/>
      <c r="K1531" s="27"/>
      <c r="L1531" s="27"/>
      <c r="M1531" s="27"/>
      <c r="N1531" s="22"/>
    </row>
    <row r="1532" s="3" customFormat="1" ht="12" spans="1:14">
      <c r="A1532" s="21"/>
      <c r="F1532" s="22"/>
      <c r="J1532" s="27"/>
      <c r="K1532" s="27"/>
      <c r="L1532" s="27"/>
      <c r="M1532" s="27"/>
      <c r="N1532" s="22"/>
    </row>
    <row r="1533" s="3" customFormat="1" ht="12" spans="1:14">
      <c r="A1533" s="21"/>
      <c r="F1533" s="22"/>
      <c r="J1533" s="27"/>
      <c r="K1533" s="27"/>
      <c r="L1533" s="27"/>
      <c r="M1533" s="27"/>
      <c r="N1533" s="22"/>
    </row>
    <row r="1534" s="3" customFormat="1" ht="12" spans="1:14">
      <c r="A1534" s="21"/>
      <c r="F1534" s="22"/>
      <c r="J1534" s="27"/>
      <c r="K1534" s="27"/>
      <c r="L1534" s="27"/>
      <c r="M1534" s="27"/>
      <c r="N1534" s="22"/>
    </row>
    <row r="1535" s="3" customFormat="1" ht="12" spans="1:14">
      <c r="A1535" s="21"/>
      <c r="F1535" s="22"/>
      <c r="J1535" s="27"/>
      <c r="K1535" s="27"/>
      <c r="L1535" s="27"/>
      <c r="M1535" s="27"/>
      <c r="N1535" s="22"/>
    </row>
    <row r="1536" s="3" customFormat="1" ht="12" spans="1:14">
      <c r="A1536" s="21"/>
      <c r="F1536" s="22"/>
      <c r="J1536" s="27"/>
      <c r="K1536" s="27"/>
      <c r="L1536" s="27"/>
      <c r="M1536" s="27"/>
      <c r="N1536" s="22"/>
    </row>
    <row r="1537" s="3" customFormat="1" ht="12" spans="1:14">
      <c r="A1537" s="21"/>
      <c r="F1537" s="22"/>
      <c r="J1537" s="27"/>
      <c r="K1537" s="27"/>
      <c r="L1537" s="27"/>
      <c r="M1537" s="27"/>
      <c r="N1537" s="22"/>
    </row>
    <row r="1538" s="3" customFormat="1" ht="12" spans="1:14">
      <c r="A1538" s="21"/>
      <c r="F1538" s="22"/>
      <c r="J1538" s="27"/>
      <c r="K1538" s="27"/>
      <c r="L1538" s="27"/>
      <c r="M1538" s="27"/>
      <c r="N1538" s="22"/>
    </row>
    <row r="1539" s="3" customFormat="1" ht="12" spans="1:14">
      <c r="A1539" s="21"/>
      <c r="F1539" s="22"/>
      <c r="J1539" s="27"/>
      <c r="K1539" s="27"/>
      <c r="L1539" s="27"/>
      <c r="M1539" s="27"/>
      <c r="N1539" s="22"/>
    </row>
    <row r="1540" s="3" customFormat="1" ht="12" spans="1:14">
      <c r="A1540" s="21"/>
      <c r="F1540" s="22"/>
      <c r="J1540" s="27"/>
      <c r="K1540" s="27"/>
      <c r="L1540" s="27"/>
      <c r="M1540" s="27"/>
      <c r="N1540" s="22"/>
    </row>
    <row r="1541" s="3" customFormat="1" ht="12" spans="1:14">
      <c r="A1541" s="21"/>
      <c r="F1541" s="22"/>
      <c r="J1541" s="27"/>
      <c r="K1541" s="27"/>
      <c r="L1541" s="27"/>
      <c r="M1541" s="27"/>
      <c r="N1541" s="22"/>
    </row>
    <row r="1542" s="3" customFormat="1" ht="12" spans="1:14">
      <c r="A1542" s="21"/>
      <c r="F1542" s="22"/>
      <c r="J1542" s="27"/>
      <c r="K1542" s="27"/>
      <c r="L1542" s="27"/>
      <c r="M1542" s="27"/>
      <c r="N1542" s="22"/>
    </row>
    <row r="1543" s="3" customFormat="1" ht="12" spans="1:14">
      <c r="A1543" s="21"/>
      <c r="F1543" s="22"/>
      <c r="J1543" s="27"/>
      <c r="K1543" s="27"/>
      <c r="L1543" s="27"/>
      <c r="M1543" s="27"/>
      <c r="N1543" s="22"/>
    </row>
    <row r="1544" s="3" customFormat="1" ht="12" spans="1:14">
      <c r="A1544" s="21"/>
      <c r="F1544" s="22"/>
      <c r="J1544" s="27"/>
      <c r="K1544" s="27"/>
      <c r="L1544" s="27"/>
      <c r="M1544" s="27"/>
      <c r="N1544" s="22"/>
    </row>
    <row r="1545" s="3" customFormat="1" ht="12" spans="1:14">
      <c r="A1545" s="21"/>
      <c r="F1545" s="22"/>
      <c r="J1545" s="27"/>
      <c r="K1545" s="27"/>
      <c r="L1545" s="27"/>
      <c r="M1545" s="27"/>
      <c r="N1545" s="22"/>
    </row>
    <row r="1546" s="3" customFormat="1" ht="12" spans="1:14">
      <c r="A1546" s="21"/>
      <c r="F1546" s="22"/>
      <c r="J1546" s="27"/>
      <c r="K1546" s="27"/>
      <c r="L1546" s="27"/>
      <c r="M1546" s="27"/>
      <c r="N1546" s="22"/>
    </row>
    <row r="1547" s="3" customFormat="1" ht="12" spans="1:14">
      <c r="A1547" s="21"/>
      <c r="F1547" s="22"/>
      <c r="J1547" s="27"/>
      <c r="K1547" s="27"/>
      <c r="L1547" s="27"/>
      <c r="M1547" s="27"/>
      <c r="N1547" s="22"/>
    </row>
    <row r="1548" s="3" customFormat="1" ht="12" spans="1:14">
      <c r="A1548" s="21"/>
      <c r="F1548" s="22"/>
      <c r="J1548" s="27"/>
      <c r="K1548" s="27"/>
      <c r="L1548" s="27"/>
      <c r="M1548" s="27"/>
      <c r="N1548" s="22"/>
    </row>
    <row r="1549" s="3" customFormat="1" ht="12" spans="1:14">
      <c r="A1549" s="21"/>
      <c r="F1549" s="22"/>
      <c r="J1549" s="27"/>
      <c r="K1549" s="27"/>
      <c r="L1549" s="27"/>
      <c r="M1549" s="27"/>
      <c r="N1549" s="22"/>
    </row>
    <row r="1550" s="3" customFormat="1" ht="12" spans="1:14">
      <c r="A1550" s="21"/>
      <c r="F1550" s="22"/>
      <c r="J1550" s="27"/>
      <c r="K1550" s="27"/>
      <c r="L1550" s="27"/>
      <c r="M1550" s="27"/>
      <c r="N1550" s="22"/>
    </row>
    <row r="1551" s="3" customFormat="1" ht="12" spans="1:14">
      <c r="A1551" s="21"/>
      <c r="F1551" s="22"/>
      <c r="J1551" s="27"/>
      <c r="K1551" s="27"/>
      <c r="L1551" s="27"/>
      <c r="M1551" s="27"/>
      <c r="N1551" s="22"/>
    </row>
    <row r="1552" s="3" customFormat="1" ht="12" spans="1:14">
      <c r="A1552" s="21"/>
      <c r="F1552" s="22"/>
      <c r="J1552" s="27"/>
      <c r="K1552" s="27"/>
      <c r="L1552" s="27"/>
      <c r="M1552" s="27"/>
      <c r="N1552" s="22"/>
    </row>
    <row r="1553" s="3" customFormat="1" ht="12" spans="1:14">
      <c r="A1553" s="21"/>
      <c r="F1553" s="22"/>
      <c r="J1553" s="27"/>
      <c r="K1553" s="27"/>
      <c r="L1553" s="27"/>
      <c r="M1553" s="27"/>
      <c r="N1553" s="22"/>
    </row>
    <row r="1554" s="3" customFormat="1" ht="12" spans="1:14">
      <c r="A1554" s="21"/>
      <c r="F1554" s="22"/>
      <c r="J1554" s="27"/>
      <c r="K1554" s="27"/>
      <c r="L1554" s="27"/>
      <c r="M1554" s="27"/>
      <c r="N1554" s="22"/>
    </row>
    <row r="1555" s="3" customFormat="1" ht="12" spans="1:14">
      <c r="A1555" s="21"/>
      <c r="F1555" s="22"/>
      <c r="J1555" s="27"/>
      <c r="K1555" s="27"/>
      <c r="L1555" s="27"/>
      <c r="M1555" s="27"/>
      <c r="N1555" s="22"/>
    </row>
    <row r="1556" s="3" customFormat="1" ht="12" spans="1:14">
      <c r="A1556" s="21"/>
      <c r="F1556" s="22"/>
      <c r="J1556" s="27"/>
      <c r="K1556" s="27"/>
      <c r="L1556" s="27"/>
      <c r="M1556" s="27"/>
      <c r="N1556" s="22"/>
    </row>
    <row r="1557" s="3" customFormat="1" ht="12" spans="1:14">
      <c r="A1557" s="21"/>
      <c r="F1557" s="22"/>
      <c r="J1557" s="27"/>
      <c r="K1557" s="27"/>
      <c r="L1557" s="27"/>
      <c r="M1557" s="27"/>
      <c r="N1557" s="22"/>
    </row>
    <row r="1558" s="3" customFormat="1" ht="12" spans="1:14">
      <c r="A1558" s="21"/>
      <c r="F1558" s="22"/>
      <c r="J1558" s="27"/>
      <c r="K1558" s="27"/>
      <c r="L1558" s="27"/>
      <c r="M1558" s="27"/>
      <c r="N1558" s="22"/>
    </row>
    <row r="1559" s="3" customFormat="1" ht="12" spans="1:14">
      <c r="A1559" s="21"/>
      <c r="F1559" s="22"/>
      <c r="J1559" s="27"/>
      <c r="K1559" s="27"/>
      <c r="L1559" s="27"/>
      <c r="M1559" s="27"/>
      <c r="N1559" s="22"/>
    </row>
    <row r="1560" s="3" customFormat="1" ht="12" spans="1:14">
      <c r="A1560" s="21"/>
      <c r="F1560" s="22"/>
      <c r="J1560" s="27"/>
      <c r="K1560" s="27"/>
      <c r="L1560" s="27"/>
      <c r="M1560" s="27"/>
      <c r="N1560" s="22"/>
    </row>
    <row r="1561" s="3" customFormat="1" ht="12" spans="1:14">
      <c r="A1561" s="21"/>
      <c r="F1561" s="22"/>
      <c r="J1561" s="27"/>
      <c r="K1561" s="27"/>
      <c r="L1561" s="27"/>
      <c r="M1561" s="27"/>
      <c r="N1561" s="22"/>
    </row>
    <row r="1562" s="3" customFormat="1" ht="12" spans="1:14">
      <c r="A1562" s="21"/>
      <c r="F1562" s="22"/>
      <c r="J1562" s="27"/>
      <c r="K1562" s="27"/>
      <c r="L1562" s="27"/>
      <c r="M1562" s="27"/>
      <c r="N1562" s="22"/>
    </row>
    <row r="1563" s="3" customFormat="1" ht="12" spans="1:14">
      <c r="A1563" s="21"/>
      <c r="F1563" s="22"/>
      <c r="J1563" s="27"/>
      <c r="K1563" s="27"/>
      <c r="L1563" s="27"/>
      <c r="M1563" s="27"/>
      <c r="N1563" s="22"/>
    </row>
    <row r="1564" s="3" customFormat="1" ht="12" spans="1:14">
      <c r="A1564" s="21"/>
      <c r="F1564" s="22"/>
      <c r="J1564" s="27"/>
      <c r="K1564" s="27"/>
      <c r="L1564" s="27"/>
      <c r="M1564" s="27"/>
      <c r="N1564" s="22"/>
    </row>
    <row r="1565" s="3" customFormat="1" ht="12" spans="1:14">
      <c r="A1565" s="21"/>
      <c r="F1565" s="22"/>
      <c r="J1565" s="27"/>
      <c r="K1565" s="27"/>
      <c r="L1565" s="27"/>
      <c r="M1565" s="27"/>
      <c r="N1565" s="22"/>
    </row>
    <row r="1566" s="3" customFormat="1" ht="12" spans="1:14">
      <c r="A1566" s="21"/>
      <c r="F1566" s="22"/>
      <c r="J1566" s="27"/>
      <c r="K1566" s="27"/>
      <c r="L1566" s="27"/>
      <c r="M1566" s="27"/>
      <c r="N1566" s="22"/>
    </row>
    <row r="1567" s="3" customFormat="1" ht="12" spans="1:14">
      <c r="A1567" s="21"/>
      <c r="F1567" s="22"/>
      <c r="J1567" s="27"/>
      <c r="K1567" s="27"/>
      <c r="L1567" s="27"/>
      <c r="M1567" s="27"/>
      <c r="N1567" s="22"/>
    </row>
    <row r="1568" s="3" customFormat="1" ht="12" spans="1:14">
      <c r="A1568" s="21"/>
      <c r="F1568" s="22"/>
      <c r="J1568" s="27"/>
      <c r="K1568" s="27"/>
      <c r="L1568" s="27"/>
      <c r="M1568" s="27"/>
      <c r="N1568" s="22"/>
    </row>
    <row r="1569" s="3" customFormat="1" ht="12" spans="1:14">
      <c r="A1569" s="21"/>
      <c r="F1569" s="22"/>
      <c r="J1569" s="27"/>
      <c r="K1569" s="27"/>
      <c r="L1569" s="27"/>
      <c r="M1569" s="27"/>
      <c r="N1569" s="22"/>
    </row>
    <row r="1570" s="3" customFormat="1" ht="12" spans="1:14">
      <c r="A1570" s="21"/>
      <c r="F1570" s="22"/>
      <c r="J1570" s="27"/>
      <c r="K1570" s="27"/>
      <c r="L1570" s="27"/>
      <c r="M1570" s="27"/>
      <c r="N1570" s="22"/>
    </row>
    <row r="1571" s="3" customFormat="1" ht="12" spans="1:14">
      <c r="A1571" s="21"/>
      <c r="F1571" s="22"/>
      <c r="J1571" s="27"/>
      <c r="K1571" s="27"/>
      <c r="L1571" s="27"/>
      <c r="M1571" s="27"/>
      <c r="N1571" s="22"/>
    </row>
    <row r="1572" s="3" customFormat="1" ht="12" spans="1:14">
      <c r="A1572" s="21"/>
      <c r="F1572" s="22"/>
      <c r="J1572" s="27"/>
      <c r="K1572" s="27"/>
      <c r="L1572" s="27"/>
      <c r="M1572" s="27"/>
      <c r="N1572" s="22"/>
    </row>
    <row r="1573" s="3" customFormat="1" ht="12" spans="1:14">
      <c r="A1573" s="21"/>
      <c r="F1573" s="22"/>
      <c r="J1573" s="27"/>
      <c r="K1573" s="27"/>
      <c r="L1573" s="27"/>
      <c r="M1573" s="27"/>
      <c r="N1573" s="22"/>
    </row>
    <row r="1574" s="3" customFormat="1" ht="12" spans="1:14">
      <c r="A1574" s="21"/>
      <c r="F1574" s="22"/>
      <c r="J1574" s="27"/>
      <c r="K1574" s="27"/>
      <c r="L1574" s="27"/>
      <c r="M1574" s="27"/>
      <c r="N1574" s="22"/>
    </row>
    <row r="1575" s="3" customFormat="1" ht="12" spans="1:14">
      <c r="A1575" s="21"/>
      <c r="F1575" s="22"/>
      <c r="J1575" s="27"/>
      <c r="K1575" s="27"/>
      <c r="L1575" s="27"/>
      <c r="M1575" s="27"/>
      <c r="N1575" s="22"/>
    </row>
    <row r="1576" s="3" customFormat="1" ht="12" spans="1:14">
      <c r="A1576" s="21"/>
      <c r="F1576" s="22"/>
      <c r="J1576" s="27"/>
      <c r="K1576" s="27"/>
      <c r="L1576" s="27"/>
      <c r="M1576" s="27"/>
      <c r="N1576" s="22"/>
    </row>
    <row r="1577" s="3" customFormat="1" ht="12" spans="1:14">
      <c r="A1577" s="21"/>
      <c r="F1577" s="22"/>
      <c r="J1577" s="27"/>
      <c r="K1577" s="27"/>
      <c r="L1577" s="27"/>
      <c r="M1577" s="27"/>
      <c r="N1577" s="22"/>
    </row>
    <row r="1578" s="3" customFormat="1" ht="12" spans="1:14">
      <c r="A1578" s="21"/>
      <c r="F1578" s="22"/>
      <c r="J1578" s="27"/>
      <c r="K1578" s="27"/>
      <c r="L1578" s="27"/>
      <c r="M1578" s="27"/>
      <c r="N1578" s="22"/>
    </row>
    <row r="1579" s="3" customFormat="1" ht="12" spans="1:14">
      <c r="A1579" s="21"/>
      <c r="F1579" s="22"/>
      <c r="J1579" s="27"/>
      <c r="K1579" s="27"/>
      <c r="L1579" s="27"/>
      <c r="M1579" s="27"/>
      <c r="N1579" s="22"/>
    </row>
    <row r="1580" s="3" customFormat="1" ht="12" spans="1:14">
      <c r="A1580" s="21"/>
      <c r="F1580" s="22"/>
      <c r="J1580" s="27"/>
      <c r="K1580" s="27"/>
      <c r="L1580" s="27"/>
      <c r="M1580" s="27"/>
      <c r="N1580" s="22"/>
    </row>
    <row r="1581" s="3" customFormat="1" ht="12" spans="1:14">
      <c r="A1581" s="21"/>
      <c r="F1581" s="22"/>
      <c r="J1581" s="27"/>
      <c r="K1581" s="27"/>
      <c r="L1581" s="27"/>
      <c r="M1581" s="27"/>
      <c r="N1581" s="22"/>
    </row>
    <row r="1582" s="3" customFormat="1" ht="12" spans="1:14">
      <c r="A1582" s="21"/>
      <c r="F1582" s="22"/>
      <c r="J1582" s="27"/>
      <c r="K1582" s="27"/>
      <c r="L1582" s="27"/>
      <c r="M1582" s="27"/>
      <c r="N1582" s="22"/>
    </row>
    <row r="1583" s="3" customFormat="1" ht="12" spans="1:14">
      <c r="A1583" s="21"/>
      <c r="F1583" s="22"/>
      <c r="J1583" s="27"/>
      <c r="K1583" s="27"/>
      <c r="L1583" s="27"/>
      <c r="M1583" s="27"/>
      <c r="N1583" s="22"/>
    </row>
    <row r="1584" s="3" customFormat="1" ht="12" spans="1:14">
      <c r="A1584" s="21"/>
      <c r="F1584" s="22"/>
      <c r="J1584" s="27"/>
      <c r="K1584" s="27"/>
      <c r="L1584" s="27"/>
      <c r="M1584" s="27"/>
      <c r="N1584" s="22"/>
    </row>
    <row r="1585" s="3" customFormat="1" ht="12" spans="1:14">
      <c r="A1585" s="21"/>
      <c r="F1585" s="22"/>
      <c r="J1585" s="27"/>
      <c r="K1585" s="27"/>
      <c r="L1585" s="27"/>
      <c r="M1585" s="27"/>
      <c r="N1585" s="22"/>
    </row>
    <row r="1586" s="3" customFormat="1" ht="12" spans="1:14">
      <c r="A1586" s="21"/>
      <c r="F1586" s="22"/>
      <c r="J1586" s="27"/>
      <c r="K1586" s="27"/>
      <c r="L1586" s="27"/>
      <c r="M1586" s="27"/>
      <c r="N1586" s="22"/>
    </row>
    <row r="1587" s="3" customFormat="1" ht="12" spans="1:14">
      <c r="A1587" s="21"/>
      <c r="F1587" s="22"/>
      <c r="J1587" s="27"/>
      <c r="K1587" s="27"/>
      <c r="L1587" s="27"/>
      <c r="M1587" s="27"/>
      <c r="N1587" s="22"/>
    </row>
    <row r="1588" s="3" customFormat="1" ht="12" spans="1:14">
      <c r="A1588" s="21"/>
      <c r="F1588" s="22"/>
      <c r="J1588" s="27"/>
      <c r="K1588" s="27"/>
      <c r="L1588" s="27"/>
      <c r="M1588" s="27"/>
      <c r="N1588" s="22"/>
    </row>
    <row r="1589" s="3" customFormat="1" ht="12" spans="1:14">
      <c r="A1589" s="21"/>
      <c r="F1589" s="22"/>
      <c r="J1589" s="27"/>
      <c r="K1589" s="27"/>
      <c r="L1589" s="27"/>
      <c r="M1589" s="27"/>
      <c r="N1589" s="22"/>
    </row>
    <row r="1590" s="3" customFormat="1" ht="12" spans="1:14">
      <c r="A1590" s="21"/>
      <c r="F1590" s="22"/>
      <c r="J1590" s="27"/>
      <c r="K1590" s="27"/>
      <c r="L1590" s="27"/>
      <c r="M1590" s="27"/>
      <c r="N1590" s="22"/>
    </row>
    <row r="1591" s="3" customFormat="1" ht="12" spans="1:14">
      <c r="A1591" s="21"/>
      <c r="F1591" s="22"/>
      <c r="J1591" s="27"/>
      <c r="K1591" s="27"/>
      <c r="L1591" s="27"/>
      <c r="M1591" s="27"/>
      <c r="N1591" s="22"/>
    </row>
    <row r="1592" s="3" customFormat="1" ht="12" spans="1:14">
      <c r="A1592" s="21"/>
      <c r="F1592" s="22"/>
      <c r="J1592" s="27"/>
      <c r="K1592" s="27"/>
      <c r="L1592" s="27"/>
      <c r="M1592" s="27"/>
      <c r="N1592" s="22"/>
    </row>
    <row r="1593" s="3" customFormat="1" ht="12" spans="1:14">
      <c r="A1593" s="21"/>
      <c r="F1593" s="22"/>
      <c r="J1593" s="27"/>
      <c r="K1593" s="27"/>
      <c r="L1593" s="27"/>
      <c r="M1593" s="27"/>
      <c r="N1593" s="22"/>
    </row>
    <row r="1594" s="3" customFormat="1" ht="12" spans="1:14">
      <c r="A1594" s="21"/>
      <c r="F1594" s="22"/>
      <c r="J1594" s="27"/>
      <c r="K1594" s="27"/>
      <c r="L1594" s="27"/>
      <c r="M1594" s="27"/>
      <c r="N1594" s="22"/>
    </row>
    <row r="1595" s="3" customFormat="1" ht="12" spans="1:14">
      <c r="A1595" s="21"/>
      <c r="F1595" s="22"/>
      <c r="J1595" s="27"/>
      <c r="K1595" s="27"/>
      <c r="L1595" s="27"/>
      <c r="M1595" s="27"/>
      <c r="N1595" s="22"/>
    </row>
    <row r="1596" s="3" customFormat="1" ht="12" spans="1:14">
      <c r="A1596" s="21"/>
      <c r="F1596" s="22"/>
      <c r="J1596" s="27"/>
      <c r="K1596" s="27"/>
      <c r="L1596" s="27"/>
      <c r="M1596" s="27"/>
      <c r="N1596" s="22"/>
    </row>
    <row r="1597" s="3" customFormat="1" ht="12" spans="1:14">
      <c r="A1597" s="21"/>
      <c r="F1597" s="22"/>
      <c r="J1597" s="27"/>
      <c r="K1597" s="27"/>
      <c r="L1597" s="27"/>
      <c r="M1597" s="27"/>
      <c r="N1597" s="22"/>
    </row>
    <row r="1598" s="3" customFormat="1" ht="12" spans="1:14">
      <c r="A1598" s="21"/>
      <c r="F1598" s="22"/>
      <c r="J1598" s="27"/>
      <c r="K1598" s="27"/>
      <c r="L1598" s="27"/>
      <c r="M1598" s="27"/>
      <c r="N1598" s="22"/>
    </row>
    <row r="1599" s="3" customFormat="1" ht="12" spans="1:14">
      <c r="A1599" s="21"/>
      <c r="F1599" s="22"/>
      <c r="J1599" s="27"/>
      <c r="K1599" s="27"/>
      <c r="L1599" s="27"/>
      <c r="M1599" s="27"/>
      <c r="N1599" s="22"/>
    </row>
    <row r="1600" s="3" customFormat="1" ht="12" spans="1:14">
      <c r="A1600" s="21"/>
      <c r="F1600" s="22"/>
      <c r="J1600" s="27"/>
      <c r="K1600" s="27"/>
      <c r="L1600" s="27"/>
      <c r="M1600" s="27"/>
      <c r="N1600" s="22"/>
    </row>
    <row r="1601" s="3" customFormat="1" ht="12" spans="1:14">
      <c r="A1601" s="21"/>
      <c r="F1601" s="22"/>
      <c r="J1601" s="27"/>
      <c r="K1601" s="27"/>
      <c r="L1601" s="27"/>
      <c r="M1601" s="27"/>
      <c r="N1601" s="22"/>
    </row>
    <row r="1602" s="3" customFormat="1" ht="12" spans="1:14">
      <c r="A1602" s="21"/>
      <c r="F1602" s="22"/>
      <c r="J1602" s="27"/>
      <c r="K1602" s="27"/>
      <c r="L1602" s="27"/>
      <c r="M1602" s="27"/>
      <c r="N1602" s="22"/>
    </row>
    <row r="1603" s="3" customFormat="1" ht="12" spans="1:14">
      <c r="A1603" s="21"/>
      <c r="F1603" s="22"/>
      <c r="J1603" s="27"/>
      <c r="K1603" s="27"/>
      <c r="L1603" s="27"/>
      <c r="M1603" s="27"/>
      <c r="N1603" s="22"/>
    </row>
    <row r="1604" s="3" customFormat="1" ht="12" spans="1:14">
      <c r="A1604" s="21"/>
      <c r="F1604" s="22"/>
      <c r="J1604" s="27"/>
      <c r="K1604" s="27"/>
      <c r="L1604" s="27"/>
      <c r="M1604" s="27"/>
      <c r="N1604" s="22"/>
    </row>
    <row r="1605" s="3" customFormat="1" ht="12" spans="1:14">
      <c r="A1605" s="21"/>
      <c r="F1605" s="22"/>
      <c r="J1605" s="27"/>
      <c r="K1605" s="27"/>
      <c r="L1605" s="27"/>
      <c r="M1605" s="27"/>
      <c r="N1605" s="22"/>
    </row>
    <row r="1606" s="3" customFormat="1" ht="12" spans="1:14">
      <c r="A1606" s="21"/>
      <c r="F1606" s="22"/>
      <c r="J1606" s="27"/>
      <c r="K1606" s="27"/>
      <c r="L1606" s="27"/>
      <c r="M1606" s="27"/>
      <c r="N1606" s="22"/>
    </row>
    <row r="1607" s="3" customFormat="1" ht="12" spans="1:14">
      <c r="A1607" s="21"/>
      <c r="F1607" s="22"/>
      <c r="J1607" s="27"/>
      <c r="K1607" s="27"/>
      <c r="L1607" s="27"/>
      <c r="M1607" s="27"/>
      <c r="N1607" s="22"/>
    </row>
    <row r="1608" s="3" customFormat="1" ht="12" spans="1:14">
      <c r="A1608" s="21"/>
      <c r="F1608" s="22"/>
      <c r="J1608" s="27"/>
      <c r="K1608" s="27"/>
      <c r="L1608" s="27"/>
      <c r="M1608" s="27"/>
      <c r="N1608" s="22"/>
    </row>
    <row r="1609" s="3" customFormat="1" ht="12" spans="1:14">
      <c r="A1609" s="21"/>
      <c r="F1609" s="22"/>
      <c r="J1609" s="27"/>
      <c r="K1609" s="27"/>
      <c r="L1609" s="27"/>
      <c r="M1609" s="27"/>
      <c r="N1609" s="22"/>
    </row>
    <row r="1610" s="3" customFormat="1" ht="12" spans="1:14">
      <c r="A1610" s="21"/>
      <c r="F1610" s="22"/>
      <c r="J1610" s="27"/>
      <c r="K1610" s="27"/>
      <c r="L1610" s="27"/>
      <c r="M1610" s="27"/>
      <c r="N1610" s="22"/>
    </row>
    <row r="1611" s="3" customFormat="1" ht="12" spans="1:14">
      <c r="A1611" s="21"/>
      <c r="F1611" s="22"/>
      <c r="J1611" s="27"/>
      <c r="K1611" s="27"/>
      <c r="L1611" s="27"/>
      <c r="M1611" s="27"/>
      <c r="N1611" s="22"/>
    </row>
    <row r="1612" s="3" customFormat="1" ht="12" spans="1:14">
      <c r="A1612" s="21"/>
      <c r="F1612" s="22"/>
      <c r="J1612" s="27"/>
      <c r="K1612" s="27"/>
      <c r="L1612" s="27"/>
      <c r="M1612" s="27"/>
      <c r="N1612" s="22"/>
    </row>
    <row r="1613" s="3" customFormat="1" ht="12" spans="1:14">
      <c r="A1613" s="21"/>
      <c r="F1613" s="22"/>
      <c r="J1613" s="27"/>
      <c r="K1613" s="27"/>
      <c r="L1613" s="27"/>
      <c r="M1613" s="27"/>
      <c r="N1613" s="22"/>
    </row>
    <row r="1614" s="3" customFormat="1" ht="12" spans="1:14">
      <c r="A1614" s="21"/>
      <c r="F1614" s="22"/>
      <c r="J1614" s="27"/>
      <c r="K1614" s="27"/>
      <c r="L1614" s="27"/>
      <c r="M1614" s="27"/>
      <c r="N1614" s="22"/>
    </row>
    <row r="1615" s="3" customFormat="1" ht="12" spans="1:14">
      <c r="A1615" s="21"/>
      <c r="F1615" s="22"/>
      <c r="J1615" s="27"/>
      <c r="K1615" s="27"/>
      <c r="L1615" s="27"/>
      <c r="M1615" s="27"/>
      <c r="N1615" s="22"/>
    </row>
    <row r="1616" s="3" customFormat="1" ht="12" spans="1:14">
      <c r="A1616" s="21"/>
      <c r="F1616" s="22"/>
      <c r="J1616" s="27"/>
      <c r="K1616" s="27"/>
      <c r="L1616" s="27"/>
      <c r="M1616" s="27"/>
      <c r="N1616" s="22"/>
    </row>
    <row r="1617" s="3" customFormat="1" ht="12" spans="1:14">
      <c r="A1617" s="21"/>
      <c r="F1617" s="22"/>
      <c r="J1617" s="27"/>
      <c r="K1617" s="27"/>
      <c r="L1617" s="27"/>
      <c r="M1617" s="27"/>
      <c r="N1617" s="22"/>
    </row>
    <row r="1618" s="3" customFormat="1" ht="12" spans="1:14">
      <c r="A1618" s="21"/>
      <c r="F1618" s="22"/>
      <c r="J1618" s="27"/>
      <c r="K1618" s="27"/>
      <c r="L1618" s="27"/>
      <c r="M1618" s="27"/>
      <c r="N1618" s="22"/>
    </row>
    <row r="1619" s="3" customFormat="1" ht="12" spans="1:14">
      <c r="A1619" s="21"/>
      <c r="F1619" s="22"/>
      <c r="J1619" s="27"/>
      <c r="K1619" s="27"/>
      <c r="L1619" s="27"/>
      <c r="M1619" s="27"/>
      <c r="N1619" s="22"/>
    </row>
    <row r="1620" s="3" customFormat="1" ht="12" spans="1:14">
      <c r="A1620" s="21"/>
      <c r="F1620" s="22"/>
      <c r="J1620" s="27"/>
      <c r="K1620" s="27"/>
      <c r="L1620" s="27"/>
      <c r="M1620" s="27"/>
      <c r="N1620" s="22"/>
    </row>
    <row r="1621" s="3" customFormat="1" ht="12" spans="1:14">
      <c r="A1621" s="21"/>
      <c r="F1621" s="22"/>
      <c r="J1621" s="27"/>
      <c r="K1621" s="27"/>
      <c r="L1621" s="27"/>
      <c r="M1621" s="27"/>
      <c r="N1621" s="22"/>
    </row>
    <row r="1622" s="3" customFormat="1" ht="12" spans="1:14">
      <c r="A1622" s="21"/>
      <c r="F1622" s="22"/>
      <c r="J1622" s="27"/>
      <c r="K1622" s="27"/>
      <c r="L1622" s="27"/>
      <c r="M1622" s="27"/>
      <c r="N1622" s="22"/>
    </row>
    <row r="1623" s="3" customFormat="1" ht="12" spans="1:14">
      <c r="A1623" s="21"/>
      <c r="F1623" s="22"/>
      <c r="J1623" s="27"/>
      <c r="K1623" s="27"/>
      <c r="L1623" s="27"/>
      <c r="M1623" s="27"/>
      <c r="N1623" s="22"/>
    </row>
    <row r="1624" s="3" customFormat="1" ht="12" spans="1:14">
      <c r="A1624" s="21"/>
      <c r="F1624" s="22"/>
      <c r="J1624" s="27"/>
      <c r="K1624" s="27"/>
      <c r="L1624" s="27"/>
      <c r="M1624" s="27"/>
      <c r="N1624" s="22"/>
    </row>
    <row r="1625" s="3" customFormat="1" ht="12" spans="1:14">
      <c r="A1625" s="21"/>
      <c r="F1625" s="22"/>
      <c r="J1625" s="27"/>
      <c r="K1625" s="27"/>
      <c r="L1625" s="27"/>
      <c r="M1625" s="27"/>
      <c r="N1625" s="22"/>
    </row>
    <row r="1626" s="3" customFormat="1" ht="12" spans="1:14">
      <c r="A1626" s="21"/>
      <c r="F1626" s="22"/>
      <c r="J1626" s="27"/>
      <c r="K1626" s="27"/>
      <c r="L1626" s="27"/>
      <c r="M1626" s="27"/>
      <c r="N1626" s="22"/>
    </row>
    <row r="1627" s="3" customFormat="1" ht="12" spans="1:14">
      <c r="A1627" s="21"/>
      <c r="F1627" s="22"/>
      <c r="J1627" s="27"/>
      <c r="K1627" s="27"/>
      <c r="L1627" s="27"/>
      <c r="M1627" s="27"/>
      <c r="N1627" s="22"/>
    </row>
    <row r="1628" s="3" customFormat="1" ht="12" spans="1:14">
      <c r="A1628" s="21"/>
      <c r="F1628" s="22"/>
      <c r="J1628" s="27"/>
      <c r="K1628" s="27"/>
      <c r="L1628" s="27"/>
      <c r="M1628" s="27"/>
      <c r="N1628" s="22"/>
    </row>
    <row r="1629" s="3" customFormat="1" ht="12" spans="1:14">
      <c r="A1629" s="21"/>
      <c r="F1629" s="22"/>
      <c r="J1629" s="27"/>
      <c r="K1629" s="27"/>
      <c r="L1629" s="27"/>
      <c r="M1629" s="27"/>
      <c r="N1629" s="22"/>
    </row>
    <row r="1630" s="3" customFormat="1" ht="12" spans="1:14">
      <c r="A1630" s="21"/>
      <c r="F1630" s="22"/>
      <c r="J1630" s="27"/>
      <c r="K1630" s="27"/>
      <c r="L1630" s="27"/>
      <c r="M1630" s="27"/>
      <c r="N1630" s="22"/>
    </row>
    <row r="1631" s="3" customFormat="1" ht="12" spans="1:14">
      <c r="A1631" s="21"/>
      <c r="F1631" s="22"/>
      <c r="J1631" s="27"/>
      <c r="K1631" s="27"/>
      <c r="L1631" s="27"/>
      <c r="M1631" s="27"/>
      <c r="N1631" s="22"/>
    </row>
    <row r="1632" s="3" customFormat="1" ht="12" spans="1:14">
      <c r="A1632" s="21"/>
      <c r="F1632" s="22"/>
      <c r="J1632" s="27"/>
      <c r="K1632" s="27"/>
      <c r="L1632" s="27"/>
      <c r="M1632" s="27"/>
      <c r="N1632" s="22"/>
    </row>
    <row r="1633" s="3" customFormat="1" ht="12" spans="1:14">
      <c r="A1633" s="21"/>
      <c r="F1633" s="22"/>
      <c r="J1633" s="27"/>
      <c r="K1633" s="27"/>
      <c r="L1633" s="27"/>
      <c r="M1633" s="27"/>
      <c r="N1633" s="22"/>
    </row>
    <row r="1634" s="3" customFormat="1" ht="12" spans="1:14">
      <c r="A1634" s="21"/>
      <c r="F1634" s="22"/>
      <c r="J1634" s="27"/>
      <c r="K1634" s="27"/>
      <c r="L1634" s="27"/>
      <c r="M1634" s="27"/>
      <c r="N1634" s="22"/>
    </row>
    <row r="1635" s="3" customFormat="1" ht="12" spans="1:14">
      <c r="A1635" s="21"/>
      <c r="F1635" s="22"/>
      <c r="J1635" s="27"/>
      <c r="K1635" s="27"/>
      <c r="L1635" s="27"/>
      <c r="M1635" s="27"/>
      <c r="N1635" s="22"/>
    </row>
    <row r="1636" s="3" customFormat="1" ht="12" spans="1:14">
      <c r="A1636" s="21"/>
      <c r="F1636" s="22"/>
      <c r="J1636" s="27"/>
      <c r="K1636" s="27"/>
      <c r="L1636" s="27"/>
      <c r="M1636" s="27"/>
      <c r="N1636" s="22"/>
    </row>
    <row r="1637" s="3" customFormat="1" ht="12" spans="1:14">
      <c r="A1637" s="21"/>
      <c r="F1637" s="22"/>
      <c r="J1637" s="27"/>
      <c r="K1637" s="27"/>
      <c r="L1637" s="27"/>
      <c r="M1637" s="27"/>
      <c r="N1637" s="22"/>
    </row>
    <row r="1638" s="3" customFormat="1" ht="12" spans="1:14">
      <c r="A1638" s="21"/>
      <c r="F1638" s="22"/>
      <c r="J1638" s="27"/>
      <c r="K1638" s="27"/>
      <c r="L1638" s="27"/>
      <c r="M1638" s="27"/>
      <c r="N1638" s="22"/>
    </row>
    <row r="1639" s="3" customFormat="1" ht="12" spans="1:14">
      <c r="A1639" s="21"/>
      <c r="F1639" s="22"/>
      <c r="J1639" s="27"/>
      <c r="K1639" s="27"/>
      <c r="L1639" s="27"/>
      <c r="M1639" s="27"/>
      <c r="N1639" s="22"/>
    </row>
    <row r="1640" s="3" customFormat="1" ht="12" spans="1:14">
      <c r="A1640" s="21"/>
      <c r="F1640" s="22"/>
      <c r="J1640" s="27"/>
      <c r="K1640" s="27"/>
      <c r="L1640" s="27"/>
      <c r="M1640" s="27"/>
      <c r="N1640" s="22"/>
    </row>
    <row r="1641" s="3" customFormat="1" ht="12" spans="1:14">
      <c r="A1641" s="21"/>
      <c r="F1641" s="22"/>
      <c r="J1641" s="27"/>
      <c r="K1641" s="27"/>
      <c r="L1641" s="27"/>
      <c r="M1641" s="27"/>
      <c r="N1641" s="22"/>
    </row>
    <row r="1642" s="3" customFormat="1" ht="12" spans="1:14">
      <c r="A1642" s="21"/>
      <c r="F1642" s="22"/>
      <c r="J1642" s="27"/>
      <c r="K1642" s="27"/>
      <c r="L1642" s="27"/>
      <c r="M1642" s="27"/>
      <c r="N1642" s="22"/>
    </row>
    <row r="1643" s="3" customFormat="1" ht="12" spans="1:14">
      <c r="A1643" s="21"/>
      <c r="F1643" s="22"/>
      <c r="J1643" s="27"/>
      <c r="K1643" s="27"/>
      <c r="L1643" s="27"/>
      <c r="M1643" s="27"/>
      <c r="N1643" s="22"/>
    </row>
    <row r="1644" s="3" customFormat="1" ht="12" spans="1:14">
      <c r="A1644" s="21"/>
      <c r="F1644" s="22"/>
      <c r="J1644" s="27"/>
      <c r="K1644" s="27"/>
      <c r="L1644" s="27"/>
      <c r="M1644" s="27"/>
      <c r="N1644" s="22"/>
    </row>
    <row r="1645" s="3" customFormat="1" ht="12" spans="1:14">
      <c r="A1645" s="21"/>
      <c r="F1645" s="22"/>
      <c r="J1645" s="27"/>
      <c r="K1645" s="27"/>
      <c r="L1645" s="27"/>
      <c r="M1645" s="27"/>
      <c r="N1645" s="22"/>
    </row>
    <row r="1646" s="3" customFormat="1" ht="12" spans="1:14">
      <c r="A1646" s="21"/>
      <c r="F1646" s="22"/>
      <c r="J1646" s="27"/>
      <c r="K1646" s="27"/>
      <c r="L1646" s="27"/>
      <c r="M1646" s="27"/>
      <c r="N1646" s="22"/>
    </row>
    <row r="1647" s="3" customFormat="1" ht="12" spans="1:14">
      <c r="A1647" s="21"/>
      <c r="F1647" s="22"/>
      <c r="J1647" s="27"/>
      <c r="K1647" s="27"/>
      <c r="L1647" s="27"/>
      <c r="M1647" s="27"/>
      <c r="N1647" s="22"/>
    </row>
    <row r="1648" s="3" customFormat="1" ht="12" spans="1:14">
      <c r="A1648" s="21"/>
      <c r="F1648" s="22"/>
      <c r="J1648" s="27"/>
      <c r="K1648" s="27"/>
      <c r="L1648" s="27"/>
      <c r="M1648" s="27"/>
      <c r="N1648" s="22"/>
    </row>
    <row r="1649" s="3" customFormat="1" ht="12" spans="1:14">
      <c r="A1649" s="21"/>
      <c r="F1649" s="22"/>
      <c r="J1649" s="27"/>
      <c r="K1649" s="27"/>
      <c r="L1649" s="27"/>
      <c r="M1649" s="27"/>
      <c r="N1649" s="22"/>
    </row>
    <row r="1650" s="3" customFormat="1" ht="12" spans="1:14">
      <c r="A1650" s="21"/>
      <c r="F1650" s="22"/>
      <c r="J1650" s="27"/>
      <c r="K1650" s="27"/>
      <c r="L1650" s="27"/>
      <c r="M1650" s="27"/>
      <c r="N1650" s="22"/>
    </row>
    <row r="1651" s="3" customFormat="1" ht="12" spans="1:14">
      <c r="A1651" s="21"/>
      <c r="F1651" s="22"/>
      <c r="J1651" s="27"/>
      <c r="K1651" s="27"/>
      <c r="L1651" s="27"/>
      <c r="M1651" s="27"/>
      <c r="N1651" s="22"/>
    </row>
    <row r="1652" s="3" customFormat="1" ht="12" spans="1:14">
      <c r="A1652" s="21"/>
      <c r="F1652" s="22"/>
      <c r="J1652" s="27"/>
      <c r="K1652" s="27"/>
      <c r="L1652" s="27"/>
      <c r="M1652" s="27"/>
      <c r="N1652" s="22"/>
    </row>
    <row r="1653" s="3" customFormat="1" ht="12" spans="1:14">
      <c r="A1653" s="21"/>
      <c r="F1653" s="22"/>
      <c r="J1653" s="27"/>
      <c r="K1653" s="27"/>
      <c r="L1653" s="27"/>
      <c r="M1653" s="27"/>
      <c r="N1653" s="22"/>
    </row>
    <row r="1654" s="3" customFormat="1" ht="12" spans="1:14">
      <c r="A1654" s="21"/>
      <c r="F1654" s="22"/>
      <c r="J1654" s="27"/>
      <c r="K1654" s="27"/>
      <c r="L1654" s="27"/>
      <c r="M1654" s="27"/>
      <c r="N1654" s="22"/>
    </row>
    <row r="1655" s="3" customFormat="1" ht="12" spans="1:14">
      <c r="A1655" s="21"/>
      <c r="F1655" s="22"/>
      <c r="J1655" s="27"/>
      <c r="K1655" s="27"/>
      <c r="L1655" s="27"/>
      <c r="M1655" s="27"/>
      <c r="N1655" s="22"/>
    </row>
    <row r="1656" s="3" customFormat="1" ht="12" spans="1:14">
      <c r="A1656" s="21"/>
      <c r="F1656" s="22"/>
      <c r="J1656" s="27"/>
      <c r="K1656" s="27"/>
      <c r="L1656" s="27"/>
      <c r="M1656" s="27"/>
      <c r="N1656" s="22"/>
    </row>
    <row r="1657" s="3" customFormat="1" ht="12" spans="1:14">
      <c r="A1657" s="21"/>
      <c r="F1657" s="22"/>
      <c r="J1657" s="27"/>
      <c r="K1657" s="27"/>
      <c r="L1657" s="27"/>
      <c r="M1657" s="27"/>
      <c r="N1657" s="22"/>
    </row>
    <row r="1658" s="3" customFormat="1" ht="12" spans="1:14">
      <c r="A1658" s="21"/>
      <c r="F1658" s="22"/>
      <c r="J1658" s="27"/>
      <c r="K1658" s="27"/>
      <c r="L1658" s="27"/>
      <c r="M1658" s="27"/>
      <c r="N1658" s="22"/>
    </row>
    <row r="1659" s="3" customFormat="1" ht="12" spans="1:14">
      <c r="A1659" s="21"/>
      <c r="F1659" s="22"/>
      <c r="J1659" s="27"/>
      <c r="K1659" s="27"/>
      <c r="L1659" s="27"/>
      <c r="M1659" s="27"/>
      <c r="N1659" s="22"/>
    </row>
    <row r="1660" s="3" customFormat="1" ht="12" spans="1:14">
      <c r="A1660" s="21"/>
      <c r="F1660" s="22"/>
      <c r="J1660" s="27"/>
      <c r="K1660" s="27"/>
      <c r="L1660" s="27"/>
      <c r="M1660" s="27"/>
      <c r="N1660" s="22"/>
    </row>
    <row r="1661" s="3" customFormat="1" ht="12" spans="1:14">
      <c r="A1661" s="21"/>
      <c r="F1661" s="22"/>
      <c r="J1661" s="27"/>
      <c r="K1661" s="27"/>
      <c r="L1661" s="27"/>
      <c r="M1661" s="27"/>
      <c r="N1661" s="22"/>
    </row>
    <row r="1662" s="3" customFormat="1" ht="12" spans="1:14">
      <c r="A1662" s="21"/>
      <c r="F1662" s="22"/>
      <c r="J1662" s="27"/>
      <c r="K1662" s="27"/>
      <c r="L1662" s="27"/>
      <c r="M1662" s="27"/>
      <c r="N1662" s="22"/>
    </row>
    <row r="1663" s="3" customFormat="1" ht="12" spans="1:14">
      <c r="A1663" s="21"/>
      <c r="F1663" s="22"/>
      <c r="J1663" s="27"/>
      <c r="K1663" s="27"/>
      <c r="L1663" s="27"/>
      <c r="M1663" s="27"/>
      <c r="N1663" s="22"/>
    </row>
    <row r="1664" s="3" customFormat="1" ht="12" spans="1:14">
      <c r="A1664" s="21"/>
      <c r="F1664" s="22"/>
      <c r="J1664" s="27"/>
      <c r="K1664" s="27"/>
      <c r="L1664" s="27"/>
      <c r="M1664" s="27"/>
      <c r="N1664" s="22"/>
    </row>
    <row r="1665" s="3" customFormat="1" ht="12" spans="1:14">
      <c r="A1665" s="21"/>
      <c r="F1665" s="22"/>
      <c r="J1665" s="27"/>
      <c r="K1665" s="27"/>
      <c r="L1665" s="27"/>
      <c r="M1665" s="27"/>
      <c r="N1665" s="22"/>
    </row>
    <row r="1666" s="3" customFormat="1" ht="12" spans="1:14">
      <c r="A1666" s="21"/>
      <c r="F1666" s="22"/>
      <c r="J1666" s="27"/>
      <c r="K1666" s="27"/>
      <c r="L1666" s="27"/>
      <c r="M1666" s="27"/>
      <c r="N1666" s="22"/>
    </row>
    <row r="1667" s="3" customFormat="1" ht="12" spans="1:14">
      <c r="A1667" s="21"/>
      <c r="F1667" s="22"/>
      <c r="J1667" s="27"/>
      <c r="K1667" s="27"/>
      <c r="L1667" s="27"/>
      <c r="M1667" s="27"/>
      <c r="N1667" s="22"/>
    </row>
    <row r="1668" s="3" customFormat="1" ht="12" spans="1:14">
      <c r="A1668" s="21"/>
      <c r="F1668" s="22"/>
      <c r="J1668" s="27"/>
      <c r="K1668" s="27"/>
      <c r="L1668" s="27"/>
      <c r="M1668" s="27"/>
      <c r="N1668" s="22"/>
    </row>
    <row r="1669" s="3" customFormat="1" ht="12" spans="1:14">
      <c r="A1669" s="21"/>
      <c r="F1669" s="22"/>
      <c r="J1669" s="27"/>
      <c r="K1669" s="27"/>
      <c r="L1669" s="27"/>
      <c r="M1669" s="27"/>
      <c r="N1669" s="22"/>
    </row>
    <row r="1670" s="3" customFormat="1" ht="12" spans="1:14">
      <c r="A1670" s="21"/>
      <c r="F1670" s="22"/>
      <c r="J1670" s="27"/>
      <c r="K1670" s="27"/>
      <c r="L1670" s="27"/>
      <c r="M1670" s="27"/>
      <c r="N1670" s="22"/>
    </row>
    <row r="1671" s="3" customFormat="1" ht="12" spans="1:14">
      <c r="A1671" s="21"/>
      <c r="F1671" s="22"/>
      <c r="J1671" s="27"/>
      <c r="K1671" s="27"/>
      <c r="L1671" s="27"/>
      <c r="M1671" s="27"/>
      <c r="N1671" s="22"/>
    </row>
    <row r="1672" s="3" customFormat="1" ht="12" spans="1:14">
      <c r="A1672" s="21"/>
      <c r="F1672" s="22"/>
      <c r="J1672" s="27"/>
      <c r="K1672" s="27"/>
      <c r="L1672" s="27"/>
      <c r="M1672" s="27"/>
      <c r="N1672" s="22"/>
    </row>
    <row r="1673" s="3" customFormat="1" ht="12" spans="1:14">
      <c r="A1673" s="21"/>
      <c r="F1673" s="22"/>
      <c r="J1673" s="27"/>
      <c r="K1673" s="27"/>
      <c r="L1673" s="27"/>
      <c r="M1673" s="27"/>
      <c r="N1673" s="22"/>
    </row>
    <row r="1674" s="3" customFormat="1" ht="12" spans="1:14">
      <c r="A1674" s="21"/>
      <c r="F1674" s="22"/>
      <c r="J1674" s="27"/>
      <c r="K1674" s="27"/>
      <c r="L1674" s="27"/>
      <c r="M1674" s="27"/>
      <c r="N1674" s="22"/>
    </row>
    <row r="1675" s="3" customFormat="1" ht="12" spans="1:14">
      <c r="A1675" s="21"/>
      <c r="F1675" s="22"/>
      <c r="J1675" s="27"/>
      <c r="K1675" s="27"/>
      <c r="L1675" s="27"/>
      <c r="M1675" s="27"/>
      <c r="N1675" s="22"/>
    </row>
    <row r="1676" s="3" customFormat="1" ht="12" spans="1:14">
      <c r="A1676" s="21"/>
      <c r="F1676" s="22"/>
      <c r="J1676" s="27"/>
      <c r="K1676" s="27"/>
      <c r="L1676" s="27"/>
      <c r="M1676" s="27"/>
      <c r="N1676" s="22"/>
    </row>
    <row r="1677" s="3" customFormat="1" ht="12" spans="1:14">
      <c r="A1677" s="21"/>
      <c r="F1677" s="22"/>
      <c r="J1677" s="27"/>
      <c r="K1677" s="27"/>
      <c r="L1677" s="27"/>
      <c r="M1677" s="27"/>
      <c r="N1677" s="22"/>
    </row>
    <row r="1678" s="3" customFormat="1" ht="12" spans="1:14">
      <c r="A1678" s="21"/>
      <c r="F1678" s="22"/>
      <c r="J1678" s="27"/>
      <c r="K1678" s="27"/>
      <c r="L1678" s="27"/>
      <c r="M1678" s="27"/>
      <c r="N1678" s="22"/>
    </row>
    <row r="1679" s="3" customFormat="1" ht="12" spans="1:14">
      <c r="A1679" s="21"/>
      <c r="F1679" s="22"/>
      <c r="J1679" s="27"/>
      <c r="K1679" s="27"/>
      <c r="L1679" s="27"/>
      <c r="M1679" s="27"/>
      <c r="N1679" s="22"/>
    </row>
    <row r="1680" s="3" customFormat="1" ht="12" spans="1:14">
      <c r="A1680" s="21"/>
      <c r="F1680" s="22"/>
      <c r="J1680" s="27"/>
      <c r="K1680" s="27"/>
      <c r="L1680" s="27"/>
      <c r="M1680" s="27"/>
      <c r="N1680" s="22"/>
    </row>
    <row r="1681" s="3" customFormat="1" ht="12" spans="1:14">
      <c r="A1681" s="21"/>
      <c r="F1681" s="22"/>
      <c r="J1681" s="27"/>
      <c r="K1681" s="27"/>
      <c r="L1681" s="27"/>
      <c r="M1681" s="27"/>
      <c r="N1681" s="22"/>
    </row>
    <row r="1682" s="3" customFormat="1" ht="12" spans="1:14">
      <c r="A1682" s="21"/>
      <c r="F1682" s="22"/>
      <c r="J1682" s="27"/>
      <c r="K1682" s="27"/>
      <c r="L1682" s="27"/>
      <c r="M1682" s="27"/>
      <c r="N1682" s="22"/>
    </row>
    <row r="1683" s="3" customFormat="1" ht="12" spans="1:14">
      <c r="A1683" s="21"/>
      <c r="F1683" s="22"/>
      <c r="J1683" s="27"/>
      <c r="K1683" s="27"/>
      <c r="L1683" s="27"/>
      <c r="M1683" s="27"/>
      <c r="N1683" s="22"/>
    </row>
    <row r="1684" s="3" customFormat="1" ht="12" spans="1:14">
      <c r="A1684" s="21"/>
      <c r="F1684" s="22"/>
      <c r="J1684" s="27"/>
      <c r="K1684" s="27"/>
      <c r="L1684" s="27"/>
      <c r="M1684" s="27"/>
      <c r="N1684" s="22"/>
    </row>
    <row r="1685" s="3" customFormat="1" ht="12" spans="1:14">
      <c r="A1685" s="21"/>
      <c r="F1685" s="22"/>
      <c r="J1685" s="27"/>
      <c r="K1685" s="27"/>
      <c r="L1685" s="27"/>
      <c r="M1685" s="27"/>
      <c r="N1685" s="22"/>
    </row>
    <row r="1686" s="3" customFormat="1" ht="12" spans="1:14">
      <c r="A1686" s="21"/>
      <c r="F1686" s="22"/>
      <c r="J1686" s="27"/>
      <c r="K1686" s="27"/>
      <c r="L1686" s="27"/>
      <c r="M1686" s="27"/>
      <c r="N1686" s="22"/>
    </row>
    <row r="1687" s="3" customFormat="1" ht="12" spans="1:14">
      <c r="A1687" s="21"/>
      <c r="F1687" s="22"/>
      <c r="J1687" s="27"/>
      <c r="K1687" s="27"/>
      <c r="L1687" s="27"/>
      <c r="M1687" s="27"/>
      <c r="N1687" s="22"/>
    </row>
    <row r="1688" s="3" customFormat="1" ht="12" spans="1:14">
      <c r="A1688" s="21"/>
      <c r="F1688" s="22"/>
      <c r="J1688" s="27"/>
      <c r="K1688" s="27"/>
      <c r="L1688" s="27"/>
      <c r="M1688" s="27"/>
      <c r="N1688" s="22"/>
    </row>
    <row r="1689" s="3" customFormat="1" ht="12" spans="1:14">
      <c r="A1689" s="21"/>
      <c r="F1689" s="22"/>
      <c r="J1689" s="27"/>
      <c r="K1689" s="27"/>
      <c r="L1689" s="27"/>
      <c r="M1689" s="27"/>
      <c r="N1689" s="22"/>
    </row>
    <row r="1690" s="3" customFormat="1" ht="12" spans="1:14">
      <c r="A1690" s="21"/>
      <c r="F1690" s="22"/>
      <c r="J1690" s="27"/>
      <c r="K1690" s="27"/>
      <c r="L1690" s="27"/>
      <c r="M1690" s="27"/>
      <c r="N1690" s="22"/>
    </row>
    <row r="1691" s="3" customFormat="1" ht="12" spans="1:14">
      <c r="A1691" s="21"/>
      <c r="F1691" s="22"/>
      <c r="J1691" s="27"/>
      <c r="K1691" s="27"/>
      <c r="L1691" s="27"/>
      <c r="M1691" s="27"/>
      <c r="N1691" s="22"/>
    </row>
    <row r="1692" s="3" customFormat="1" ht="12" spans="1:14">
      <c r="A1692" s="21"/>
      <c r="F1692" s="22"/>
      <c r="J1692" s="27"/>
      <c r="K1692" s="27"/>
      <c r="L1692" s="27"/>
      <c r="M1692" s="27"/>
      <c r="N1692" s="22"/>
    </row>
    <row r="1693" s="3" customFormat="1" ht="12" spans="1:14">
      <c r="A1693" s="21"/>
      <c r="F1693" s="22"/>
      <c r="J1693" s="27"/>
      <c r="K1693" s="27"/>
      <c r="L1693" s="27"/>
      <c r="M1693" s="27"/>
      <c r="N1693" s="22"/>
    </row>
    <row r="1694" s="3" customFormat="1" ht="12" spans="1:14">
      <c r="A1694" s="21"/>
      <c r="F1694" s="22"/>
      <c r="J1694" s="27"/>
      <c r="K1694" s="27"/>
      <c r="L1694" s="27"/>
      <c r="M1694" s="27"/>
      <c r="N1694" s="22"/>
    </row>
    <row r="1695" s="3" customFormat="1" ht="12" spans="1:14">
      <c r="A1695" s="21"/>
      <c r="F1695" s="22"/>
      <c r="J1695" s="27"/>
      <c r="K1695" s="27"/>
      <c r="L1695" s="27"/>
      <c r="M1695" s="27"/>
      <c r="N1695" s="22"/>
    </row>
    <row r="1696" s="3" customFormat="1" ht="12" spans="1:14">
      <c r="A1696" s="21"/>
      <c r="F1696" s="22"/>
      <c r="J1696" s="27"/>
      <c r="K1696" s="27"/>
      <c r="L1696" s="27"/>
      <c r="M1696" s="27"/>
      <c r="N1696" s="22"/>
    </row>
    <row r="1697" s="3" customFormat="1" ht="12" spans="1:14">
      <c r="A1697" s="21"/>
      <c r="F1697" s="22"/>
      <c r="J1697" s="27"/>
      <c r="K1697" s="27"/>
      <c r="L1697" s="27"/>
      <c r="M1697" s="27"/>
      <c r="N1697" s="22"/>
    </row>
    <row r="1698" s="3" customFormat="1" ht="12" spans="1:14">
      <c r="A1698" s="21"/>
      <c r="F1698" s="22"/>
      <c r="J1698" s="27"/>
      <c r="K1698" s="27"/>
      <c r="L1698" s="27"/>
      <c r="M1698" s="27"/>
      <c r="N1698" s="22"/>
    </row>
    <row r="1699" s="3" customFormat="1" ht="12" spans="1:14">
      <c r="A1699" s="21"/>
      <c r="F1699" s="22"/>
      <c r="J1699" s="27"/>
      <c r="K1699" s="27"/>
      <c r="L1699" s="27"/>
      <c r="M1699" s="27"/>
      <c r="N1699" s="22"/>
    </row>
    <row r="1700" s="3" customFormat="1" ht="12" spans="1:14">
      <c r="A1700" s="21"/>
      <c r="F1700" s="22"/>
      <c r="J1700" s="27"/>
      <c r="K1700" s="27"/>
      <c r="L1700" s="27"/>
      <c r="M1700" s="27"/>
      <c r="N1700" s="22"/>
    </row>
    <row r="1701" s="3" customFormat="1" ht="12" spans="1:14">
      <c r="A1701" s="21"/>
      <c r="F1701" s="22"/>
      <c r="J1701" s="27"/>
      <c r="K1701" s="27"/>
      <c r="L1701" s="27"/>
      <c r="M1701" s="27"/>
      <c r="N1701" s="22"/>
    </row>
    <row r="1702" s="3" customFormat="1" ht="12" spans="1:14">
      <c r="A1702" s="21"/>
      <c r="F1702" s="22"/>
      <c r="J1702" s="27"/>
      <c r="K1702" s="27"/>
      <c r="L1702" s="27"/>
      <c r="M1702" s="27"/>
      <c r="N1702" s="22"/>
    </row>
    <row r="1703" s="3" customFormat="1" ht="12" spans="1:14">
      <c r="A1703" s="21"/>
      <c r="F1703" s="22"/>
      <c r="J1703" s="27"/>
      <c r="K1703" s="27"/>
      <c r="L1703" s="27"/>
      <c r="M1703" s="27"/>
      <c r="N1703" s="22"/>
    </row>
    <row r="1704" s="3" customFormat="1" ht="12" spans="1:14">
      <c r="A1704" s="21"/>
      <c r="F1704" s="22"/>
      <c r="J1704" s="27"/>
      <c r="K1704" s="27"/>
      <c r="L1704" s="27"/>
      <c r="M1704" s="27"/>
      <c r="N1704" s="22"/>
    </row>
    <row r="1705" s="3" customFormat="1" ht="12" spans="1:14">
      <c r="A1705" s="21"/>
      <c r="F1705" s="22"/>
      <c r="J1705" s="27"/>
      <c r="K1705" s="27"/>
      <c r="L1705" s="27"/>
      <c r="M1705" s="27"/>
      <c r="N1705" s="22"/>
    </row>
    <row r="1706" s="3" customFormat="1" ht="12" spans="1:14">
      <c r="A1706" s="21"/>
      <c r="F1706" s="22"/>
      <c r="J1706" s="27"/>
      <c r="K1706" s="27"/>
      <c r="L1706" s="27"/>
      <c r="M1706" s="27"/>
      <c r="N1706" s="22"/>
    </row>
    <row r="1707" s="3" customFormat="1" ht="12" spans="1:14">
      <c r="A1707" s="21"/>
      <c r="F1707" s="22"/>
      <c r="J1707" s="27"/>
      <c r="K1707" s="27"/>
      <c r="L1707" s="27"/>
      <c r="M1707" s="27"/>
      <c r="N1707" s="22"/>
    </row>
    <row r="1708" s="3" customFormat="1" ht="12" spans="1:14">
      <c r="A1708" s="21"/>
      <c r="F1708" s="22"/>
      <c r="J1708" s="27"/>
      <c r="K1708" s="27"/>
      <c r="L1708" s="27"/>
      <c r="M1708" s="27"/>
      <c r="N1708" s="22"/>
    </row>
    <row r="1709" s="3" customFormat="1" ht="12" spans="1:14">
      <c r="A1709" s="21"/>
      <c r="F1709" s="22"/>
      <c r="J1709" s="27"/>
      <c r="K1709" s="27"/>
      <c r="L1709" s="27"/>
      <c r="M1709" s="27"/>
      <c r="N1709" s="22"/>
    </row>
    <row r="1710" s="3" customFormat="1" ht="12" spans="1:14">
      <c r="A1710" s="21"/>
      <c r="F1710" s="22"/>
      <c r="J1710" s="27"/>
      <c r="K1710" s="27"/>
      <c r="L1710" s="27"/>
      <c r="M1710" s="27"/>
      <c r="N1710" s="22"/>
    </row>
    <row r="1711" s="3" customFormat="1" ht="12" spans="1:14">
      <c r="A1711" s="21"/>
      <c r="F1711" s="22"/>
      <c r="J1711" s="27"/>
      <c r="K1711" s="27"/>
      <c r="L1711" s="27"/>
      <c r="M1711" s="27"/>
      <c r="N1711" s="22"/>
    </row>
    <row r="1712" s="3" customFormat="1" ht="12" spans="1:14">
      <c r="A1712" s="21"/>
      <c r="F1712" s="22"/>
      <c r="J1712" s="27"/>
      <c r="K1712" s="27"/>
      <c r="L1712" s="27"/>
      <c r="M1712" s="27"/>
      <c r="N1712" s="22"/>
    </row>
    <row r="1713" s="3" customFormat="1" ht="12" spans="1:14">
      <c r="A1713" s="21"/>
      <c r="F1713" s="22"/>
      <c r="J1713" s="27"/>
      <c r="K1713" s="27"/>
      <c r="L1713" s="27"/>
      <c r="M1713" s="27"/>
      <c r="N1713" s="22"/>
    </row>
    <row r="1714" s="3" customFormat="1" ht="12" spans="1:14">
      <c r="A1714" s="21"/>
      <c r="F1714" s="22"/>
      <c r="J1714" s="27"/>
      <c r="K1714" s="27"/>
      <c r="L1714" s="27"/>
      <c r="M1714" s="27"/>
      <c r="N1714" s="22"/>
    </row>
    <row r="1715" s="3" customFormat="1" ht="12" spans="1:14">
      <c r="A1715" s="21"/>
      <c r="F1715" s="22"/>
      <c r="J1715" s="27"/>
      <c r="K1715" s="27"/>
      <c r="L1715" s="27"/>
      <c r="M1715" s="27"/>
      <c r="N1715" s="22"/>
    </row>
    <row r="1716" s="3" customFormat="1" ht="12" spans="1:14">
      <c r="A1716" s="21"/>
      <c r="F1716" s="22"/>
      <c r="J1716" s="27"/>
      <c r="K1716" s="27"/>
      <c r="L1716" s="27"/>
      <c r="M1716" s="27"/>
      <c r="N1716" s="22"/>
    </row>
    <row r="1717" s="3" customFormat="1" ht="12" spans="1:14">
      <c r="A1717" s="21"/>
      <c r="F1717" s="22"/>
      <c r="J1717" s="27"/>
      <c r="K1717" s="27"/>
      <c r="L1717" s="27"/>
      <c r="M1717" s="27"/>
      <c r="N1717" s="22"/>
    </row>
    <row r="1718" s="3" customFormat="1" ht="12" spans="1:14">
      <c r="A1718" s="21"/>
      <c r="F1718" s="22"/>
      <c r="J1718" s="27"/>
      <c r="K1718" s="27"/>
      <c r="L1718" s="27"/>
      <c r="M1718" s="27"/>
      <c r="N1718" s="22"/>
    </row>
    <row r="1719" s="3" customFormat="1" ht="12" spans="1:14">
      <c r="A1719" s="21"/>
      <c r="F1719" s="22"/>
      <c r="J1719" s="27"/>
      <c r="K1719" s="27"/>
      <c r="L1719" s="27"/>
      <c r="M1719" s="27"/>
      <c r="N1719" s="22"/>
    </row>
    <row r="1720" s="3" customFormat="1" ht="12" spans="1:14">
      <c r="A1720" s="21"/>
      <c r="F1720" s="22"/>
      <c r="J1720" s="27"/>
      <c r="K1720" s="27"/>
      <c r="L1720" s="27"/>
      <c r="M1720" s="27"/>
      <c r="N1720" s="22"/>
    </row>
    <row r="1721" s="3" customFormat="1" ht="12" spans="1:14">
      <c r="A1721" s="21"/>
      <c r="F1721" s="22"/>
      <c r="J1721" s="27"/>
      <c r="K1721" s="27"/>
      <c r="L1721" s="27"/>
      <c r="M1721" s="27"/>
      <c r="N1721" s="22"/>
    </row>
    <row r="1722" s="3" customFormat="1" ht="12" spans="1:14">
      <c r="A1722" s="21"/>
      <c r="F1722" s="22"/>
      <c r="J1722" s="27"/>
      <c r="K1722" s="27"/>
      <c r="L1722" s="27"/>
      <c r="M1722" s="27"/>
      <c r="N1722" s="22"/>
    </row>
    <row r="1723" s="3" customFormat="1" ht="12" spans="1:14">
      <c r="A1723" s="21"/>
      <c r="F1723" s="22"/>
      <c r="J1723" s="27"/>
      <c r="K1723" s="27"/>
      <c r="L1723" s="27"/>
      <c r="M1723" s="27"/>
      <c r="N1723" s="22"/>
    </row>
    <row r="1724" s="3" customFormat="1" ht="12" spans="1:14">
      <c r="A1724" s="21"/>
      <c r="F1724" s="22"/>
      <c r="J1724" s="27"/>
      <c r="K1724" s="27"/>
      <c r="L1724" s="27"/>
      <c r="M1724" s="27"/>
      <c r="N1724" s="22"/>
    </row>
    <row r="1725" s="3" customFormat="1" ht="12" spans="1:14">
      <c r="A1725" s="21"/>
      <c r="F1725" s="22"/>
      <c r="J1725" s="27"/>
      <c r="K1725" s="27"/>
      <c r="L1725" s="27"/>
      <c r="M1725" s="27"/>
      <c r="N1725" s="22"/>
    </row>
    <row r="1726" s="3" customFormat="1" ht="12" spans="1:14">
      <c r="A1726" s="21"/>
      <c r="F1726" s="22"/>
      <c r="J1726" s="27"/>
      <c r="K1726" s="27"/>
      <c r="L1726" s="27"/>
      <c r="M1726" s="27"/>
      <c r="N1726" s="22"/>
    </row>
    <row r="1727" s="3" customFormat="1" ht="12" spans="1:14">
      <c r="A1727" s="21"/>
      <c r="F1727" s="22"/>
      <c r="J1727" s="27"/>
      <c r="K1727" s="27"/>
      <c r="L1727" s="27"/>
      <c r="M1727" s="27"/>
      <c r="N1727" s="22"/>
    </row>
    <row r="1728" s="3" customFormat="1" ht="12" spans="1:14">
      <c r="A1728" s="21"/>
      <c r="F1728" s="22"/>
      <c r="J1728" s="27"/>
      <c r="K1728" s="27"/>
      <c r="L1728" s="27"/>
      <c r="M1728" s="27"/>
      <c r="N1728" s="22"/>
    </row>
    <row r="1729" s="3" customFormat="1" ht="12" spans="1:14">
      <c r="A1729" s="21"/>
      <c r="F1729" s="22"/>
      <c r="J1729" s="27"/>
      <c r="K1729" s="27"/>
      <c r="L1729" s="27"/>
      <c r="M1729" s="27"/>
      <c r="N1729" s="22"/>
    </row>
    <row r="1730" s="3" customFormat="1" ht="12" spans="1:14">
      <c r="A1730" s="21"/>
      <c r="F1730" s="22"/>
      <c r="J1730" s="27"/>
      <c r="K1730" s="27"/>
      <c r="L1730" s="27"/>
      <c r="M1730" s="27"/>
      <c r="N1730" s="22"/>
    </row>
    <row r="1731" s="3" customFormat="1" ht="12" spans="1:14">
      <c r="A1731" s="21"/>
      <c r="F1731" s="22"/>
      <c r="J1731" s="27"/>
      <c r="K1731" s="27"/>
      <c r="L1731" s="27"/>
      <c r="M1731" s="27"/>
      <c r="N1731" s="22"/>
    </row>
    <row r="1732" s="3" customFormat="1" ht="12" spans="1:14">
      <c r="A1732" s="21"/>
      <c r="F1732" s="22"/>
      <c r="J1732" s="27"/>
      <c r="K1732" s="27"/>
      <c r="L1732" s="27"/>
      <c r="M1732" s="27"/>
      <c r="N1732" s="22"/>
    </row>
    <row r="1733" s="3" customFormat="1" ht="12" spans="1:14">
      <c r="A1733" s="21"/>
      <c r="F1733" s="22"/>
      <c r="J1733" s="27"/>
      <c r="K1733" s="27"/>
      <c r="L1733" s="27"/>
      <c r="M1733" s="27"/>
      <c r="N1733" s="22"/>
    </row>
    <row r="1734" s="3" customFormat="1" ht="12" spans="1:14">
      <c r="A1734" s="21"/>
      <c r="F1734" s="22"/>
      <c r="J1734" s="27"/>
      <c r="K1734" s="27"/>
      <c r="L1734" s="27"/>
      <c r="M1734" s="27"/>
      <c r="N1734" s="22"/>
    </row>
    <row r="1735" s="3" customFormat="1" ht="12" spans="1:14">
      <c r="A1735" s="21"/>
      <c r="F1735" s="22"/>
      <c r="J1735" s="27"/>
      <c r="K1735" s="27"/>
      <c r="L1735" s="27"/>
      <c r="M1735" s="27"/>
      <c r="N1735" s="22"/>
    </row>
    <row r="1736" s="3" customFormat="1" ht="12" spans="1:14">
      <c r="A1736" s="21"/>
      <c r="F1736" s="22"/>
      <c r="J1736" s="27"/>
      <c r="K1736" s="27"/>
      <c r="L1736" s="27"/>
      <c r="M1736" s="27"/>
      <c r="N1736" s="22"/>
    </row>
    <row r="1737" s="3" customFormat="1" ht="12" spans="1:14">
      <c r="A1737" s="21"/>
      <c r="F1737" s="22"/>
      <c r="J1737" s="27"/>
      <c r="K1737" s="27"/>
      <c r="L1737" s="27"/>
      <c r="M1737" s="27"/>
      <c r="N1737" s="22"/>
    </row>
    <row r="1738" s="3" customFormat="1" ht="12" spans="1:14">
      <c r="A1738" s="21"/>
      <c r="F1738" s="22"/>
      <c r="J1738" s="27"/>
      <c r="K1738" s="27"/>
      <c r="L1738" s="27"/>
      <c r="M1738" s="27"/>
      <c r="N1738" s="22"/>
    </row>
    <row r="1739" s="3" customFormat="1" ht="12" spans="1:14">
      <c r="A1739" s="21"/>
      <c r="F1739" s="22"/>
      <c r="J1739" s="27"/>
      <c r="K1739" s="27"/>
      <c r="L1739" s="27"/>
      <c r="M1739" s="27"/>
      <c r="N1739" s="22"/>
    </row>
    <row r="1740" s="3" customFormat="1" ht="12" spans="1:14">
      <c r="A1740" s="21"/>
      <c r="F1740" s="22"/>
      <c r="J1740" s="27"/>
      <c r="K1740" s="27"/>
      <c r="L1740" s="27"/>
      <c r="M1740" s="27"/>
      <c r="N1740" s="22"/>
    </row>
    <row r="1741" s="3" customFormat="1" ht="12" spans="1:14">
      <c r="A1741" s="21"/>
      <c r="F1741" s="22"/>
      <c r="J1741" s="27"/>
      <c r="K1741" s="27"/>
      <c r="L1741" s="27"/>
      <c r="M1741" s="27"/>
      <c r="N1741" s="22"/>
    </row>
    <row r="1742" s="3" customFormat="1" ht="12" spans="1:14">
      <c r="A1742" s="21"/>
      <c r="F1742" s="22"/>
      <c r="J1742" s="27"/>
      <c r="K1742" s="27"/>
      <c r="L1742" s="27"/>
      <c r="M1742" s="27"/>
      <c r="N1742" s="22"/>
    </row>
    <row r="1743" s="3" customFormat="1" ht="12" spans="1:14">
      <c r="A1743" s="21"/>
      <c r="F1743" s="22"/>
      <c r="J1743" s="27"/>
      <c r="K1743" s="27"/>
      <c r="L1743" s="27"/>
      <c r="M1743" s="27"/>
      <c r="N1743" s="22"/>
    </row>
    <row r="1744" s="3" customFormat="1" ht="12" spans="1:14">
      <c r="A1744" s="21"/>
      <c r="F1744" s="22"/>
      <c r="J1744" s="27"/>
      <c r="K1744" s="27"/>
      <c r="L1744" s="27"/>
      <c r="M1744" s="27"/>
      <c r="N1744" s="22"/>
    </row>
    <row r="1745" s="3" customFormat="1" ht="12" spans="1:14">
      <c r="A1745" s="21"/>
      <c r="F1745" s="22"/>
      <c r="J1745" s="27"/>
      <c r="K1745" s="27"/>
      <c r="L1745" s="27"/>
      <c r="M1745" s="27"/>
      <c r="N1745" s="22"/>
    </row>
    <row r="1746" s="3" customFormat="1" ht="12" spans="1:14">
      <c r="A1746" s="21"/>
      <c r="F1746" s="22"/>
      <c r="J1746" s="27"/>
      <c r="K1746" s="27"/>
      <c r="L1746" s="27"/>
      <c r="M1746" s="27"/>
      <c r="N1746" s="22"/>
    </row>
    <row r="1747" s="3" customFormat="1" ht="12" spans="1:14">
      <c r="A1747" s="21"/>
      <c r="F1747" s="22"/>
      <c r="J1747" s="27"/>
      <c r="K1747" s="27"/>
      <c r="L1747" s="27"/>
      <c r="M1747" s="27"/>
      <c r="N1747" s="22"/>
    </row>
    <row r="1748" s="3" customFormat="1" ht="12" spans="1:14">
      <c r="A1748" s="21"/>
      <c r="F1748" s="22"/>
      <c r="J1748" s="27"/>
      <c r="K1748" s="27"/>
      <c r="L1748" s="27"/>
      <c r="M1748" s="27"/>
      <c r="N1748" s="22"/>
    </row>
    <row r="1749" s="3" customFormat="1" ht="12" spans="1:14">
      <c r="A1749" s="21"/>
      <c r="F1749" s="22"/>
      <c r="J1749" s="27"/>
      <c r="K1749" s="27"/>
      <c r="L1749" s="27"/>
      <c r="M1749" s="27"/>
      <c r="N1749" s="22"/>
    </row>
    <row r="1750" s="3" customFormat="1" ht="12" spans="1:14">
      <c r="A1750" s="21"/>
      <c r="F1750" s="22"/>
      <c r="J1750" s="27"/>
      <c r="K1750" s="27"/>
      <c r="L1750" s="27"/>
      <c r="M1750" s="27"/>
      <c r="N1750" s="22"/>
    </row>
    <row r="1751" s="3" customFormat="1" ht="12" spans="1:14">
      <c r="A1751" s="21"/>
      <c r="F1751" s="22"/>
      <c r="J1751" s="27"/>
      <c r="K1751" s="27"/>
      <c r="L1751" s="27"/>
      <c r="M1751" s="27"/>
      <c r="N1751" s="22"/>
    </row>
    <row r="1752" s="3" customFormat="1" ht="12" spans="1:14">
      <c r="A1752" s="21"/>
      <c r="F1752" s="22"/>
      <c r="J1752" s="27"/>
      <c r="K1752" s="27"/>
      <c r="L1752" s="27"/>
      <c r="M1752" s="27"/>
      <c r="N1752" s="22"/>
    </row>
    <row r="1753" s="3" customFormat="1" ht="12" spans="1:14">
      <c r="A1753" s="21"/>
      <c r="F1753" s="22"/>
      <c r="J1753" s="27"/>
      <c r="K1753" s="27"/>
      <c r="L1753" s="27"/>
      <c r="M1753" s="27"/>
      <c r="N1753" s="22"/>
    </row>
    <row r="1754" s="3" customFormat="1" ht="12" spans="1:14">
      <c r="A1754" s="21"/>
      <c r="F1754" s="22"/>
      <c r="J1754" s="27"/>
      <c r="K1754" s="27"/>
      <c r="L1754" s="27"/>
      <c r="M1754" s="27"/>
      <c r="N1754" s="22"/>
    </row>
    <row r="1755" s="3" customFormat="1" ht="12" spans="1:14">
      <c r="A1755" s="21"/>
      <c r="F1755" s="22"/>
      <c r="J1755" s="27"/>
      <c r="K1755" s="27"/>
      <c r="L1755" s="27"/>
      <c r="M1755" s="27"/>
      <c r="N1755" s="22"/>
    </row>
    <row r="1756" s="3" customFormat="1" ht="12" spans="1:14">
      <c r="A1756" s="21"/>
      <c r="F1756" s="22"/>
      <c r="J1756" s="27"/>
      <c r="K1756" s="27"/>
      <c r="L1756" s="27"/>
      <c r="M1756" s="27"/>
      <c r="N1756" s="22"/>
    </row>
    <row r="1757" s="3" customFormat="1" ht="12" spans="1:14">
      <c r="A1757" s="21"/>
      <c r="F1757" s="22"/>
      <c r="J1757" s="27"/>
      <c r="K1757" s="27"/>
      <c r="L1757" s="27"/>
      <c r="M1757" s="27"/>
      <c r="N1757" s="22"/>
    </row>
    <row r="1758" s="3" customFormat="1" ht="12" spans="1:14">
      <c r="A1758" s="21"/>
      <c r="F1758" s="22"/>
      <c r="J1758" s="27"/>
      <c r="K1758" s="27"/>
      <c r="L1758" s="27"/>
      <c r="M1758" s="27"/>
      <c r="N1758" s="22"/>
    </row>
    <row r="1759" s="3" customFormat="1" ht="12" spans="1:14">
      <c r="A1759" s="21"/>
      <c r="F1759" s="22"/>
      <c r="J1759" s="27"/>
      <c r="K1759" s="27"/>
      <c r="L1759" s="27"/>
      <c r="M1759" s="27"/>
      <c r="N1759" s="22"/>
    </row>
    <row r="1760" s="3" customFormat="1" ht="12" spans="1:14">
      <c r="A1760" s="21"/>
      <c r="F1760" s="22"/>
      <c r="J1760" s="27"/>
      <c r="K1760" s="27"/>
      <c r="L1760" s="27"/>
      <c r="M1760" s="27"/>
      <c r="N1760" s="22"/>
    </row>
    <row r="1761" s="3" customFormat="1" ht="12" spans="1:14">
      <c r="A1761" s="21"/>
      <c r="F1761" s="22"/>
      <c r="J1761" s="27"/>
      <c r="K1761" s="27"/>
      <c r="L1761" s="27"/>
      <c r="M1761" s="27"/>
      <c r="N1761" s="22"/>
    </row>
    <row r="1762" s="3" customFormat="1" ht="12" spans="1:14">
      <c r="A1762" s="21"/>
      <c r="F1762" s="22"/>
      <c r="J1762" s="27"/>
      <c r="K1762" s="27"/>
      <c r="L1762" s="27"/>
      <c r="M1762" s="27"/>
      <c r="N1762" s="22"/>
    </row>
    <row r="1763" s="3" customFormat="1" ht="12" spans="1:14">
      <c r="A1763" s="21"/>
      <c r="F1763" s="22"/>
      <c r="J1763" s="27"/>
      <c r="K1763" s="27"/>
      <c r="L1763" s="27"/>
      <c r="M1763" s="27"/>
      <c r="N1763" s="22"/>
    </row>
    <row r="1764" s="3" customFormat="1" ht="12" spans="1:14">
      <c r="A1764" s="21"/>
      <c r="F1764" s="22"/>
      <c r="J1764" s="27"/>
      <c r="K1764" s="27"/>
      <c r="L1764" s="27"/>
      <c r="M1764" s="27"/>
      <c r="N1764" s="22"/>
    </row>
    <row r="1765" s="3" customFormat="1" ht="12" spans="1:14">
      <c r="A1765" s="21"/>
      <c r="F1765" s="22"/>
      <c r="J1765" s="27"/>
      <c r="K1765" s="27"/>
      <c r="L1765" s="27"/>
      <c r="M1765" s="27"/>
      <c r="N1765" s="22"/>
    </row>
    <row r="1766" s="3" customFormat="1" ht="12" spans="1:14">
      <c r="A1766" s="21"/>
      <c r="F1766" s="22"/>
      <c r="J1766" s="27"/>
      <c r="K1766" s="27"/>
      <c r="L1766" s="27"/>
      <c r="M1766" s="27"/>
      <c r="N1766" s="22"/>
    </row>
    <row r="1767" s="3" customFormat="1" ht="12" spans="1:14">
      <c r="A1767" s="21"/>
      <c r="F1767" s="22"/>
      <c r="J1767" s="27"/>
      <c r="K1767" s="27"/>
      <c r="L1767" s="27"/>
      <c r="M1767" s="27"/>
      <c r="N1767" s="22"/>
    </row>
    <row r="1768" s="3" customFormat="1" ht="12" spans="1:14">
      <c r="A1768" s="21"/>
      <c r="F1768" s="22"/>
      <c r="J1768" s="27"/>
      <c r="K1768" s="27"/>
      <c r="L1768" s="27"/>
      <c r="M1768" s="27"/>
      <c r="N1768" s="22"/>
    </row>
    <row r="1769" s="3" customFormat="1" ht="12" spans="1:14">
      <c r="A1769" s="21"/>
      <c r="F1769" s="22"/>
      <c r="J1769" s="27"/>
      <c r="K1769" s="27"/>
      <c r="L1769" s="27"/>
      <c r="M1769" s="27"/>
      <c r="N1769" s="22"/>
    </row>
    <row r="1770" s="3" customFormat="1" ht="12" spans="1:14">
      <c r="A1770" s="21"/>
      <c r="F1770" s="22"/>
      <c r="J1770" s="27"/>
      <c r="K1770" s="27"/>
      <c r="L1770" s="27"/>
      <c r="M1770" s="27"/>
      <c r="N1770" s="22"/>
    </row>
    <row r="1771" s="3" customFormat="1" ht="12" spans="1:14">
      <c r="A1771" s="21"/>
      <c r="F1771" s="22"/>
      <c r="J1771" s="27"/>
      <c r="K1771" s="27"/>
      <c r="L1771" s="27"/>
      <c r="M1771" s="27"/>
      <c r="N1771" s="22"/>
    </row>
    <row r="1772" s="3" customFormat="1" ht="12" spans="1:14">
      <c r="A1772" s="21"/>
      <c r="F1772" s="22"/>
      <c r="J1772" s="27"/>
      <c r="K1772" s="27"/>
      <c r="L1772" s="27"/>
      <c r="M1772" s="27"/>
      <c r="N1772" s="22"/>
    </row>
    <row r="1773" s="3" customFormat="1" ht="12" spans="1:14">
      <c r="A1773" s="21"/>
      <c r="F1773" s="22"/>
      <c r="J1773" s="27"/>
      <c r="K1773" s="27"/>
      <c r="L1773" s="27"/>
      <c r="M1773" s="27"/>
      <c r="N1773" s="22"/>
    </row>
    <row r="1774" s="3" customFormat="1" ht="12" spans="1:14">
      <c r="A1774" s="21"/>
      <c r="F1774" s="22"/>
      <c r="J1774" s="27"/>
      <c r="K1774" s="27"/>
      <c r="L1774" s="27"/>
      <c r="M1774" s="27"/>
      <c r="N1774" s="22"/>
    </row>
    <row r="1775" s="3" customFormat="1" ht="12" spans="1:14">
      <c r="A1775" s="21"/>
      <c r="F1775" s="22"/>
      <c r="J1775" s="27"/>
      <c r="K1775" s="27"/>
      <c r="L1775" s="27"/>
      <c r="M1775" s="27"/>
      <c r="N1775" s="22"/>
    </row>
    <row r="1776" s="3" customFormat="1" ht="12" spans="1:14">
      <c r="A1776" s="21"/>
      <c r="F1776" s="22"/>
      <c r="J1776" s="27"/>
      <c r="K1776" s="27"/>
      <c r="L1776" s="27"/>
      <c r="M1776" s="27"/>
      <c r="N1776" s="22"/>
    </row>
    <row r="1777" s="3" customFormat="1" ht="12" spans="1:14">
      <c r="A1777" s="21"/>
      <c r="F1777" s="22"/>
      <c r="J1777" s="27"/>
      <c r="K1777" s="27"/>
      <c r="L1777" s="27"/>
      <c r="M1777" s="27"/>
      <c r="N1777" s="22"/>
    </row>
    <row r="1778" s="3" customFormat="1" ht="12" spans="1:14">
      <c r="A1778" s="21"/>
      <c r="F1778" s="22"/>
      <c r="J1778" s="27"/>
      <c r="K1778" s="27"/>
      <c r="L1778" s="27"/>
      <c r="M1778" s="27"/>
      <c r="N1778" s="22"/>
    </row>
    <row r="1779" s="3" customFormat="1" ht="12" spans="1:14">
      <c r="A1779" s="21"/>
      <c r="F1779" s="22"/>
      <c r="J1779" s="27"/>
      <c r="K1779" s="27"/>
      <c r="L1779" s="27"/>
      <c r="M1779" s="27"/>
      <c r="N1779" s="22"/>
    </row>
    <row r="1780" s="3" customFormat="1" ht="12" spans="1:14">
      <c r="A1780" s="21"/>
      <c r="F1780" s="22"/>
      <c r="J1780" s="27"/>
      <c r="K1780" s="27"/>
      <c r="L1780" s="27"/>
      <c r="M1780" s="27"/>
      <c r="N1780" s="22"/>
    </row>
    <row r="1781" s="3" customFormat="1" ht="12" spans="1:14">
      <c r="A1781" s="21"/>
      <c r="F1781" s="22"/>
      <c r="J1781" s="27"/>
      <c r="K1781" s="27"/>
      <c r="L1781" s="27"/>
      <c r="M1781" s="27"/>
      <c r="N1781" s="22"/>
    </row>
    <row r="1782" s="3" customFormat="1" ht="12" spans="1:14">
      <c r="A1782" s="21"/>
      <c r="F1782" s="22"/>
      <c r="J1782" s="27"/>
      <c r="K1782" s="27"/>
      <c r="L1782" s="27"/>
      <c r="M1782" s="27"/>
      <c r="N1782" s="22"/>
    </row>
    <row r="1783" s="3" customFormat="1" ht="12" spans="1:14">
      <c r="A1783" s="21"/>
      <c r="F1783" s="22"/>
      <c r="J1783" s="27"/>
      <c r="K1783" s="27"/>
      <c r="L1783" s="27"/>
      <c r="M1783" s="27"/>
      <c r="N1783" s="22"/>
    </row>
    <row r="1784" s="3" customFormat="1" ht="12" spans="1:14">
      <c r="A1784" s="21"/>
      <c r="F1784" s="22"/>
      <c r="J1784" s="27"/>
      <c r="K1784" s="27"/>
      <c r="L1784" s="27"/>
      <c r="M1784" s="27"/>
      <c r="N1784" s="22"/>
    </row>
    <row r="1785" s="3" customFormat="1" ht="12" spans="1:14">
      <c r="A1785" s="21"/>
      <c r="F1785" s="22"/>
      <c r="J1785" s="27"/>
      <c r="K1785" s="27"/>
      <c r="L1785" s="27"/>
      <c r="M1785" s="27"/>
      <c r="N1785" s="22"/>
    </row>
    <row r="1786" s="3" customFormat="1" ht="12" spans="1:14">
      <c r="A1786" s="21"/>
      <c r="F1786" s="22"/>
      <c r="J1786" s="27"/>
      <c r="K1786" s="27"/>
      <c r="L1786" s="27"/>
      <c r="M1786" s="27"/>
      <c r="N1786" s="22"/>
    </row>
    <row r="1787" s="3" customFormat="1" ht="12" spans="1:14">
      <c r="A1787" s="21"/>
      <c r="F1787" s="22"/>
      <c r="J1787" s="27"/>
      <c r="K1787" s="27"/>
      <c r="L1787" s="27"/>
      <c r="M1787" s="27"/>
      <c r="N1787" s="22"/>
    </row>
    <row r="1788" s="3" customFormat="1" ht="12" spans="1:14">
      <c r="A1788" s="21"/>
      <c r="F1788" s="22"/>
      <c r="J1788" s="27"/>
      <c r="K1788" s="27"/>
      <c r="L1788" s="27"/>
      <c r="M1788" s="27"/>
      <c r="N1788" s="22"/>
    </row>
    <row r="1789" s="3" customFormat="1" ht="12" spans="1:14">
      <c r="A1789" s="21"/>
      <c r="F1789" s="22"/>
      <c r="J1789" s="27"/>
      <c r="K1789" s="27"/>
      <c r="L1789" s="27"/>
      <c r="M1789" s="27"/>
      <c r="N1789" s="22"/>
    </row>
    <row r="1790" s="3" customFormat="1" ht="12" spans="1:14">
      <c r="A1790" s="21"/>
      <c r="F1790" s="22"/>
      <c r="J1790" s="27"/>
      <c r="K1790" s="27"/>
      <c r="L1790" s="27"/>
      <c r="M1790" s="27"/>
      <c r="N1790" s="22"/>
    </row>
    <row r="1791" s="3" customFormat="1" ht="12" spans="1:14">
      <c r="A1791" s="21"/>
      <c r="F1791" s="22"/>
      <c r="J1791" s="27"/>
      <c r="K1791" s="27"/>
      <c r="L1791" s="27"/>
      <c r="M1791" s="27"/>
      <c r="N1791" s="22"/>
    </row>
    <row r="1792" s="3" customFormat="1" ht="12" spans="1:14">
      <c r="A1792" s="21"/>
      <c r="F1792" s="22"/>
      <c r="J1792" s="27"/>
      <c r="K1792" s="27"/>
      <c r="L1792" s="27"/>
      <c r="M1792" s="27"/>
      <c r="N1792" s="22"/>
    </row>
    <row r="1793" s="3" customFormat="1" ht="12" spans="1:14">
      <c r="A1793" s="21"/>
      <c r="F1793" s="22"/>
      <c r="J1793" s="27"/>
      <c r="K1793" s="27"/>
      <c r="L1793" s="27"/>
      <c r="M1793" s="27"/>
      <c r="N1793" s="22"/>
    </row>
    <row r="1794" s="3" customFormat="1" ht="12" spans="1:14">
      <c r="A1794" s="21"/>
      <c r="F1794" s="22"/>
      <c r="J1794" s="27"/>
      <c r="K1794" s="27"/>
      <c r="L1794" s="27"/>
      <c r="M1794" s="27"/>
      <c r="N1794" s="22"/>
    </row>
    <row r="1795" s="3" customFormat="1" ht="12" spans="1:14">
      <c r="A1795" s="21"/>
      <c r="F1795" s="22"/>
      <c r="J1795" s="27"/>
      <c r="K1795" s="27"/>
      <c r="L1795" s="27"/>
      <c r="M1795" s="27"/>
      <c r="N1795" s="22"/>
    </row>
    <row r="1796" s="3" customFormat="1" ht="12" spans="1:14">
      <c r="A1796" s="21"/>
      <c r="F1796" s="22"/>
      <c r="J1796" s="27"/>
      <c r="K1796" s="27"/>
      <c r="L1796" s="27"/>
      <c r="M1796" s="27"/>
      <c r="N1796" s="22"/>
    </row>
    <row r="1797" s="3" customFormat="1" ht="12" spans="1:14">
      <c r="A1797" s="21"/>
      <c r="F1797" s="22"/>
      <c r="J1797" s="27"/>
      <c r="K1797" s="27"/>
      <c r="L1797" s="27"/>
      <c r="M1797" s="27"/>
      <c r="N1797" s="22"/>
    </row>
    <row r="1798" s="3" customFormat="1" ht="12" spans="1:14">
      <c r="A1798" s="21"/>
      <c r="F1798" s="22"/>
      <c r="J1798" s="27"/>
      <c r="K1798" s="27"/>
      <c r="L1798" s="27"/>
      <c r="M1798" s="27"/>
      <c r="N1798" s="22"/>
    </row>
    <row r="1799" s="3" customFormat="1" ht="12" spans="1:14">
      <c r="A1799" s="21"/>
      <c r="F1799" s="22"/>
      <c r="J1799" s="27"/>
      <c r="K1799" s="27"/>
      <c r="L1799" s="27"/>
      <c r="M1799" s="27"/>
      <c r="N1799" s="22"/>
    </row>
    <row r="1800" s="3" customFormat="1" ht="12" spans="1:14">
      <c r="A1800" s="21"/>
      <c r="F1800" s="22"/>
      <c r="J1800" s="27"/>
      <c r="K1800" s="27"/>
      <c r="L1800" s="27"/>
      <c r="M1800" s="27"/>
      <c r="N1800" s="22"/>
    </row>
    <row r="1801" s="3" customFormat="1" ht="12" spans="1:14">
      <c r="A1801" s="21"/>
      <c r="F1801" s="22"/>
      <c r="J1801" s="27"/>
      <c r="K1801" s="27"/>
      <c r="L1801" s="27"/>
      <c r="M1801" s="27"/>
      <c r="N1801" s="22"/>
    </row>
    <row r="1802" s="3" customFormat="1" ht="12" spans="1:14">
      <c r="A1802" s="21"/>
      <c r="F1802" s="22"/>
      <c r="J1802" s="27"/>
      <c r="K1802" s="27"/>
      <c r="L1802" s="27"/>
      <c r="M1802" s="27"/>
      <c r="N1802" s="22"/>
    </row>
    <row r="1803" s="3" customFormat="1" ht="12" spans="1:14">
      <c r="A1803" s="21"/>
      <c r="F1803" s="22"/>
      <c r="J1803" s="27"/>
      <c r="K1803" s="27"/>
      <c r="L1803" s="27"/>
      <c r="M1803" s="27"/>
      <c r="N1803" s="22"/>
    </row>
    <row r="1804" s="3" customFormat="1" ht="12" spans="1:14">
      <c r="A1804" s="21"/>
      <c r="F1804" s="22"/>
      <c r="J1804" s="27"/>
      <c r="K1804" s="27"/>
      <c r="L1804" s="27"/>
      <c r="M1804" s="27"/>
      <c r="N1804" s="22"/>
    </row>
    <row r="1805" s="3" customFormat="1" ht="12" spans="1:14">
      <c r="A1805" s="21"/>
      <c r="F1805" s="22"/>
      <c r="J1805" s="27"/>
      <c r="K1805" s="27"/>
      <c r="L1805" s="27"/>
      <c r="M1805" s="27"/>
      <c r="N1805" s="22"/>
    </row>
    <row r="1806" s="3" customFormat="1" ht="12" spans="1:14">
      <c r="A1806" s="21"/>
      <c r="F1806" s="22"/>
      <c r="J1806" s="27"/>
      <c r="K1806" s="27"/>
      <c r="L1806" s="27"/>
      <c r="M1806" s="27"/>
      <c r="N1806" s="22"/>
    </row>
    <row r="1807" s="3" customFormat="1" ht="12" spans="1:14">
      <c r="A1807" s="21"/>
      <c r="F1807" s="22"/>
      <c r="J1807" s="27"/>
      <c r="K1807" s="27"/>
      <c r="L1807" s="27"/>
      <c r="M1807" s="27"/>
      <c r="N1807" s="22"/>
    </row>
    <row r="1808" s="3" customFormat="1" ht="12" spans="1:14">
      <c r="A1808" s="21"/>
      <c r="F1808" s="22"/>
      <c r="J1808" s="27"/>
      <c r="K1808" s="27"/>
      <c r="L1808" s="27"/>
      <c r="M1808" s="27"/>
      <c r="N1808" s="22"/>
    </row>
    <row r="1809" s="3" customFormat="1" ht="12" spans="1:14">
      <c r="A1809" s="21"/>
      <c r="F1809" s="22"/>
      <c r="J1809" s="27"/>
      <c r="K1809" s="27"/>
      <c r="L1809" s="27"/>
      <c r="M1809" s="27"/>
      <c r="N1809" s="22"/>
    </row>
    <row r="1810" s="3" customFormat="1" ht="12" spans="1:14">
      <c r="A1810" s="21"/>
      <c r="F1810" s="22"/>
      <c r="J1810" s="27"/>
      <c r="K1810" s="27"/>
      <c r="L1810" s="27"/>
      <c r="M1810" s="27"/>
      <c r="N1810" s="22"/>
    </row>
    <row r="1811" s="3" customFormat="1" ht="12" spans="1:14">
      <c r="A1811" s="21"/>
      <c r="F1811" s="22"/>
      <c r="J1811" s="27"/>
      <c r="K1811" s="27"/>
      <c r="L1811" s="27"/>
      <c r="M1811" s="27"/>
      <c r="N1811" s="22"/>
    </row>
    <row r="1812" s="3" customFormat="1" ht="12" spans="1:14">
      <c r="A1812" s="21"/>
      <c r="F1812" s="22"/>
      <c r="J1812" s="27"/>
      <c r="K1812" s="27"/>
      <c r="L1812" s="27"/>
      <c r="M1812" s="27"/>
      <c r="N1812" s="22"/>
    </row>
    <row r="1813" s="3" customFormat="1" ht="12" spans="1:14">
      <c r="A1813" s="21"/>
      <c r="F1813" s="22"/>
      <c r="J1813" s="27"/>
      <c r="K1813" s="27"/>
      <c r="L1813" s="27"/>
      <c r="M1813" s="27"/>
      <c r="N1813" s="22"/>
    </row>
    <row r="1814" s="3" customFormat="1" ht="12" spans="1:14">
      <c r="A1814" s="21"/>
      <c r="F1814" s="22"/>
      <c r="J1814" s="27"/>
      <c r="K1814" s="27"/>
      <c r="L1814" s="27"/>
      <c r="M1814" s="27"/>
      <c r="N1814" s="22"/>
    </row>
    <row r="1815" s="3" customFormat="1" ht="12" spans="1:14">
      <c r="A1815" s="21"/>
      <c r="F1815" s="22"/>
      <c r="J1815" s="27"/>
      <c r="K1815" s="27"/>
      <c r="L1815" s="27"/>
      <c r="M1815" s="27"/>
      <c r="N1815" s="22"/>
    </row>
    <row r="1816" s="3" customFormat="1" ht="12" spans="1:14">
      <c r="A1816" s="21"/>
      <c r="F1816" s="22"/>
      <c r="J1816" s="27"/>
      <c r="K1816" s="27"/>
      <c r="L1816" s="27"/>
      <c r="M1816" s="27"/>
      <c r="N1816" s="22"/>
    </row>
    <row r="1817" s="3" customFormat="1" ht="12" spans="1:14">
      <c r="A1817" s="21"/>
      <c r="F1817" s="22"/>
      <c r="J1817" s="27"/>
      <c r="K1817" s="27"/>
      <c r="L1817" s="27"/>
      <c r="M1817" s="27"/>
      <c r="N1817" s="22"/>
    </row>
    <row r="1818" s="3" customFormat="1" ht="12" spans="1:14">
      <c r="A1818" s="21"/>
      <c r="F1818" s="22"/>
      <c r="J1818" s="27"/>
      <c r="K1818" s="27"/>
      <c r="L1818" s="27"/>
      <c r="M1818" s="27"/>
      <c r="N1818" s="22"/>
    </row>
    <row r="1819" s="3" customFormat="1" ht="12" spans="1:14">
      <c r="A1819" s="21"/>
      <c r="F1819" s="22"/>
      <c r="J1819" s="27"/>
      <c r="K1819" s="27"/>
      <c r="L1819" s="27"/>
      <c r="M1819" s="27"/>
      <c r="N1819" s="22"/>
    </row>
    <row r="1820" s="3" customFormat="1" ht="12" spans="1:14">
      <c r="A1820" s="21"/>
      <c r="F1820" s="22"/>
      <c r="J1820" s="27"/>
      <c r="K1820" s="27"/>
      <c r="L1820" s="27"/>
      <c r="M1820" s="27"/>
      <c r="N1820" s="22"/>
    </row>
    <row r="1821" s="3" customFormat="1" ht="12" spans="1:14">
      <c r="A1821" s="21"/>
      <c r="F1821" s="22"/>
      <c r="J1821" s="27"/>
      <c r="K1821" s="27"/>
      <c r="L1821" s="27"/>
      <c r="M1821" s="27"/>
      <c r="N1821" s="22"/>
    </row>
    <row r="1822" s="3" customFormat="1" ht="12" spans="1:14">
      <c r="A1822" s="21"/>
      <c r="F1822" s="22"/>
      <c r="J1822" s="27"/>
      <c r="K1822" s="27"/>
      <c r="L1822" s="27"/>
      <c r="M1822" s="27"/>
      <c r="N1822" s="22"/>
    </row>
    <row r="1823" s="3" customFormat="1" ht="12" spans="1:14">
      <c r="A1823" s="21"/>
      <c r="F1823" s="22"/>
      <c r="J1823" s="27"/>
      <c r="K1823" s="27"/>
      <c r="L1823" s="27"/>
      <c r="M1823" s="27"/>
      <c r="N1823" s="22"/>
    </row>
    <row r="1824" s="3" customFormat="1" ht="12" spans="1:14">
      <c r="A1824" s="21"/>
      <c r="F1824" s="22"/>
      <c r="J1824" s="27"/>
      <c r="K1824" s="27"/>
      <c r="L1824" s="27"/>
      <c r="M1824" s="27"/>
      <c r="N1824" s="22"/>
    </row>
    <row r="1825" s="3" customFormat="1" ht="12" spans="1:14">
      <c r="A1825" s="21"/>
      <c r="F1825" s="22"/>
      <c r="J1825" s="27"/>
      <c r="K1825" s="27"/>
      <c r="L1825" s="27"/>
      <c r="M1825" s="27"/>
      <c r="N1825" s="22"/>
    </row>
    <row r="1826" s="3" customFormat="1" ht="12" spans="1:14">
      <c r="A1826" s="21"/>
      <c r="F1826" s="22"/>
      <c r="J1826" s="27"/>
      <c r="K1826" s="27"/>
      <c r="L1826" s="27"/>
      <c r="M1826" s="27"/>
      <c r="N1826" s="22"/>
    </row>
    <row r="1827" s="3" customFormat="1" ht="12" spans="1:14">
      <c r="A1827" s="21"/>
      <c r="F1827" s="22"/>
      <c r="J1827" s="27"/>
      <c r="K1827" s="27"/>
      <c r="L1827" s="27"/>
      <c r="M1827" s="27"/>
      <c r="N1827" s="22"/>
    </row>
    <row r="1828" s="3" customFormat="1" ht="12" spans="1:14">
      <c r="A1828" s="21"/>
      <c r="F1828" s="22"/>
      <c r="J1828" s="27"/>
      <c r="K1828" s="27"/>
      <c r="L1828" s="27"/>
      <c r="M1828" s="27"/>
      <c r="N1828" s="22"/>
    </row>
    <row r="1829" s="3" customFormat="1" ht="12" spans="1:14">
      <c r="A1829" s="21"/>
      <c r="F1829" s="22"/>
      <c r="J1829" s="27"/>
      <c r="K1829" s="27"/>
      <c r="L1829" s="27"/>
      <c r="M1829" s="27"/>
      <c r="N1829" s="22"/>
    </row>
    <row r="1830" s="3" customFormat="1" ht="12" spans="1:14">
      <c r="A1830" s="21"/>
      <c r="F1830" s="22"/>
      <c r="J1830" s="27"/>
      <c r="K1830" s="27"/>
      <c r="L1830" s="27"/>
      <c r="M1830" s="27"/>
      <c r="N1830" s="22"/>
    </row>
    <row r="1831" s="3" customFormat="1" ht="12" spans="1:14">
      <c r="A1831" s="21"/>
      <c r="F1831" s="22"/>
      <c r="J1831" s="27"/>
      <c r="K1831" s="27"/>
      <c r="L1831" s="27"/>
      <c r="M1831" s="27"/>
      <c r="N1831" s="22"/>
    </row>
    <row r="1832" s="3" customFormat="1" ht="12" spans="1:14">
      <c r="A1832" s="21"/>
      <c r="F1832" s="22"/>
      <c r="J1832" s="27"/>
      <c r="K1832" s="27"/>
      <c r="L1832" s="27"/>
      <c r="M1832" s="27"/>
      <c r="N1832" s="22"/>
    </row>
    <row r="1833" s="3" customFormat="1" ht="12" spans="1:14">
      <c r="A1833" s="21"/>
      <c r="F1833" s="22"/>
      <c r="J1833" s="27"/>
      <c r="K1833" s="27"/>
      <c r="L1833" s="27"/>
      <c r="M1833" s="27"/>
      <c r="N1833" s="22"/>
    </row>
    <row r="1834" s="3" customFormat="1" ht="12" spans="1:14">
      <c r="A1834" s="21"/>
      <c r="F1834" s="22"/>
      <c r="J1834" s="27"/>
      <c r="K1834" s="27"/>
      <c r="L1834" s="27"/>
      <c r="M1834" s="27"/>
      <c r="N1834" s="22"/>
    </row>
    <row r="1835" s="3" customFormat="1" ht="12" spans="1:14">
      <c r="A1835" s="21"/>
      <c r="F1835" s="22"/>
      <c r="J1835" s="27"/>
      <c r="K1835" s="27"/>
      <c r="L1835" s="27"/>
      <c r="M1835" s="27"/>
      <c r="N1835" s="22"/>
    </row>
    <row r="1836" s="3" customFormat="1" ht="12" spans="1:14">
      <c r="A1836" s="21"/>
      <c r="F1836" s="22"/>
      <c r="J1836" s="27"/>
      <c r="K1836" s="27"/>
      <c r="L1836" s="27"/>
      <c r="M1836" s="27"/>
      <c r="N1836" s="22"/>
    </row>
    <row r="1837" s="3" customFormat="1" ht="12" spans="1:14">
      <c r="A1837" s="21"/>
      <c r="F1837" s="22"/>
      <c r="J1837" s="27"/>
      <c r="K1837" s="27"/>
      <c r="L1837" s="27"/>
      <c r="M1837" s="27"/>
      <c r="N1837" s="22"/>
    </row>
    <row r="1838" s="3" customFormat="1" ht="12" spans="1:14">
      <c r="A1838" s="21"/>
      <c r="F1838" s="22"/>
      <c r="J1838" s="27"/>
      <c r="K1838" s="27"/>
      <c r="L1838" s="27"/>
      <c r="M1838" s="27"/>
      <c r="N1838" s="22"/>
    </row>
    <row r="1839" s="3" customFormat="1" ht="12" spans="1:14">
      <c r="A1839" s="21"/>
      <c r="F1839" s="22"/>
      <c r="J1839" s="27"/>
      <c r="K1839" s="27"/>
      <c r="L1839" s="27"/>
      <c r="M1839" s="27"/>
      <c r="N1839" s="22"/>
    </row>
    <row r="1840" s="3" customFormat="1" ht="12" spans="1:14">
      <c r="A1840" s="21"/>
      <c r="F1840" s="22"/>
      <c r="J1840" s="27"/>
      <c r="K1840" s="27"/>
      <c r="L1840" s="27"/>
      <c r="M1840" s="27"/>
      <c r="N1840" s="22"/>
    </row>
    <row r="1841" s="3" customFormat="1" ht="12" spans="1:14">
      <c r="A1841" s="21"/>
      <c r="F1841" s="22"/>
      <c r="J1841" s="27"/>
      <c r="K1841" s="27"/>
      <c r="L1841" s="27"/>
      <c r="M1841" s="27"/>
      <c r="N1841" s="22"/>
    </row>
    <row r="1842" s="3" customFormat="1" ht="12" spans="1:14">
      <c r="A1842" s="21"/>
      <c r="F1842" s="22"/>
      <c r="J1842" s="27"/>
      <c r="K1842" s="27"/>
      <c r="L1842" s="27"/>
      <c r="M1842" s="27"/>
      <c r="N1842" s="22"/>
    </row>
    <row r="1843" s="3" customFormat="1" ht="12" spans="1:14">
      <c r="A1843" s="21"/>
      <c r="F1843" s="22"/>
      <c r="J1843" s="27"/>
      <c r="K1843" s="27"/>
      <c r="L1843" s="27"/>
      <c r="M1843" s="27"/>
      <c r="N1843" s="22"/>
    </row>
    <row r="1844" s="3" customFormat="1" ht="12" spans="1:14">
      <c r="A1844" s="21"/>
      <c r="F1844" s="22"/>
      <c r="J1844" s="27"/>
      <c r="K1844" s="27"/>
      <c r="L1844" s="27"/>
      <c r="M1844" s="27"/>
      <c r="N1844" s="22"/>
    </row>
    <row r="1845" s="3" customFormat="1" ht="12" spans="1:14">
      <c r="A1845" s="21"/>
      <c r="F1845" s="22"/>
      <c r="J1845" s="27"/>
      <c r="K1845" s="27"/>
      <c r="L1845" s="27"/>
      <c r="M1845" s="27"/>
      <c r="N1845" s="22"/>
    </row>
    <row r="1846" s="3" customFormat="1" ht="12" spans="1:14">
      <c r="A1846" s="21"/>
      <c r="F1846" s="22"/>
      <c r="J1846" s="27"/>
      <c r="K1846" s="27"/>
      <c r="L1846" s="27"/>
      <c r="M1846" s="27"/>
      <c r="N1846" s="22"/>
    </row>
    <row r="1847" s="3" customFormat="1" ht="12" spans="1:14">
      <c r="A1847" s="21"/>
      <c r="F1847" s="22"/>
      <c r="J1847" s="27"/>
      <c r="K1847" s="27"/>
      <c r="L1847" s="27"/>
      <c r="M1847" s="27"/>
      <c r="N1847" s="22"/>
    </row>
    <row r="1848" s="3" customFormat="1" ht="12" spans="1:14">
      <c r="A1848" s="21"/>
      <c r="F1848" s="22"/>
      <c r="J1848" s="27"/>
      <c r="K1848" s="27"/>
      <c r="L1848" s="27"/>
      <c r="M1848" s="27"/>
      <c r="N1848" s="22"/>
    </row>
    <row r="1849" s="3" customFormat="1" ht="12" spans="1:14">
      <c r="A1849" s="21"/>
      <c r="F1849" s="22"/>
      <c r="J1849" s="27"/>
      <c r="K1849" s="27"/>
      <c r="L1849" s="27"/>
      <c r="M1849" s="27"/>
      <c r="N1849" s="22"/>
    </row>
    <row r="1850" s="3" customFormat="1" ht="12" spans="1:14">
      <c r="A1850" s="21"/>
      <c r="F1850" s="22"/>
      <c r="J1850" s="27"/>
      <c r="K1850" s="27"/>
      <c r="L1850" s="27"/>
      <c r="M1850" s="27"/>
      <c r="N1850" s="22"/>
    </row>
    <row r="1851" s="3" customFormat="1" ht="12" spans="1:14">
      <c r="A1851" s="21"/>
      <c r="F1851" s="22"/>
      <c r="J1851" s="27"/>
      <c r="K1851" s="27"/>
      <c r="L1851" s="27"/>
      <c r="M1851" s="27"/>
      <c r="N1851" s="22"/>
    </row>
    <row r="1852" s="3" customFormat="1" ht="12" spans="1:14">
      <c r="A1852" s="21"/>
      <c r="F1852" s="22"/>
      <c r="J1852" s="27"/>
      <c r="K1852" s="27"/>
      <c r="L1852" s="27"/>
      <c r="M1852" s="27"/>
      <c r="N1852" s="22"/>
    </row>
    <row r="1853" s="3" customFormat="1" ht="12" spans="1:14">
      <c r="A1853" s="21"/>
      <c r="F1853" s="22"/>
      <c r="J1853" s="27"/>
      <c r="K1853" s="27"/>
      <c r="L1853" s="27"/>
      <c r="M1853" s="27"/>
      <c r="N1853" s="22"/>
    </row>
    <row r="1854" s="3" customFormat="1" ht="12" spans="1:14">
      <c r="A1854" s="21"/>
      <c r="F1854" s="22"/>
      <c r="J1854" s="27"/>
      <c r="K1854" s="27"/>
      <c r="L1854" s="27"/>
      <c r="M1854" s="27"/>
      <c r="N1854" s="22"/>
    </row>
    <row r="1855" s="3" customFormat="1" ht="12" spans="1:14">
      <c r="A1855" s="21"/>
      <c r="F1855" s="22"/>
      <c r="J1855" s="27"/>
      <c r="K1855" s="27"/>
      <c r="L1855" s="27"/>
      <c r="M1855" s="27"/>
      <c r="N1855" s="22"/>
    </row>
    <row r="1856" s="3" customFormat="1" ht="12" spans="1:14">
      <c r="A1856" s="21"/>
      <c r="F1856" s="22"/>
      <c r="J1856" s="27"/>
      <c r="K1856" s="27"/>
      <c r="L1856" s="27"/>
      <c r="M1856" s="27"/>
      <c r="N1856" s="22"/>
    </row>
    <row r="1857" s="3" customFormat="1" ht="12" spans="1:14">
      <c r="A1857" s="21"/>
      <c r="F1857" s="22"/>
      <c r="J1857" s="27"/>
      <c r="K1857" s="27"/>
      <c r="L1857" s="27"/>
      <c r="M1857" s="27"/>
      <c r="N1857" s="22"/>
    </row>
    <row r="1858" s="3" customFormat="1" ht="12" spans="1:14">
      <c r="A1858" s="21"/>
      <c r="F1858" s="22"/>
      <c r="J1858" s="27"/>
      <c r="K1858" s="27"/>
      <c r="L1858" s="27"/>
      <c r="M1858" s="27"/>
      <c r="N1858" s="22"/>
    </row>
    <row r="1859" s="3" customFormat="1" ht="12" spans="1:14">
      <c r="A1859" s="21"/>
      <c r="F1859" s="22"/>
      <c r="J1859" s="27"/>
      <c r="K1859" s="27"/>
      <c r="L1859" s="27"/>
      <c r="M1859" s="27"/>
      <c r="N1859" s="22"/>
    </row>
    <row r="1860" s="3" customFormat="1" ht="12" spans="1:14">
      <c r="A1860" s="21"/>
      <c r="F1860" s="22"/>
      <c r="J1860" s="27"/>
      <c r="K1860" s="27"/>
      <c r="L1860" s="27"/>
      <c r="M1860" s="27"/>
      <c r="N1860" s="22"/>
    </row>
    <row r="1861" s="3" customFormat="1" ht="12" spans="1:14">
      <c r="A1861" s="21"/>
      <c r="F1861" s="22"/>
      <c r="J1861" s="27"/>
      <c r="K1861" s="27"/>
      <c r="L1861" s="27"/>
      <c r="M1861" s="27"/>
      <c r="N1861" s="22"/>
    </row>
    <row r="1862" s="3" customFormat="1" ht="12" spans="1:14">
      <c r="A1862" s="21"/>
      <c r="F1862" s="22"/>
      <c r="J1862" s="27"/>
      <c r="K1862" s="27"/>
      <c r="L1862" s="27"/>
      <c r="M1862" s="27"/>
      <c r="N1862" s="22"/>
    </row>
    <row r="1863" s="3" customFormat="1" ht="12" spans="1:14">
      <c r="A1863" s="21"/>
      <c r="F1863" s="22"/>
      <c r="J1863" s="27"/>
      <c r="K1863" s="27"/>
      <c r="L1863" s="27"/>
      <c r="M1863" s="27"/>
      <c r="N1863" s="22"/>
    </row>
    <row r="1864" s="3" customFormat="1" ht="12" spans="1:14">
      <c r="A1864" s="21"/>
      <c r="F1864" s="22"/>
      <c r="J1864" s="27"/>
      <c r="K1864" s="27"/>
      <c r="L1864" s="27"/>
      <c r="M1864" s="27"/>
      <c r="N1864" s="22"/>
    </row>
    <row r="1865" s="3" customFormat="1" ht="12" spans="1:14">
      <c r="A1865" s="21"/>
      <c r="F1865" s="22"/>
      <c r="J1865" s="27"/>
      <c r="K1865" s="27"/>
      <c r="L1865" s="27"/>
      <c r="M1865" s="27"/>
      <c r="N1865" s="22"/>
    </row>
    <row r="1866" s="3" customFormat="1" ht="12" spans="1:14">
      <c r="A1866" s="21"/>
      <c r="F1866" s="22"/>
      <c r="J1866" s="27"/>
      <c r="K1866" s="27"/>
      <c r="L1866" s="27"/>
      <c r="M1866" s="27"/>
      <c r="N1866" s="22"/>
    </row>
    <row r="1867" s="3" customFormat="1" ht="12" spans="1:14">
      <c r="A1867" s="21"/>
      <c r="F1867" s="22"/>
      <c r="J1867" s="27"/>
      <c r="K1867" s="27"/>
      <c r="L1867" s="27"/>
      <c r="M1867" s="27"/>
      <c r="N1867" s="22"/>
    </row>
    <row r="1868" s="3" customFormat="1" ht="12" spans="1:14">
      <c r="A1868" s="21"/>
      <c r="F1868" s="22"/>
      <c r="J1868" s="27"/>
      <c r="K1868" s="27"/>
      <c r="L1868" s="27"/>
      <c r="M1868" s="27"/>
      <c r="N1868" s="22"/>
    </row>
    <row r="1869" s="3" customFormat="1" ht="12" spans="1:14">
      <c r="A1869" s="21"/>
      <c r="F1869" s="22"/>
      <c r="J1869" s="27"/>
      <c r="K1869" s="27"/>
      <c r="L1869" s="27"/>
      <c r="M1869" s="27"/>
      <c r="N1869" s="22"/>
    </row>
    <row r="1870" s="3" customFormat="1" ht="12" spans="1:14">
      <c r="A1870" s="21"/>
      <c r="F1870" s="22"/>
      <c r="J1870" s="27"/>
      <c r="K1870" s="27"/>
      <c r="L1870" s="27"/>
      <c r="M1870" s="27"/>
      <c r="N1870" s="22"/>
    </row>
    <row r="1871" s="3" customFormat="1" ht="12" spans="1:14">
      <c r="A1871" s="21"/>
      <c r="F1871" s="22"/>
      <c r="J1871" s="27"/>
      <c r="K1871" s="27"/>
      <c r="L1871" s="27"/>
      <c r="M1871" s="27"/>
      <c r="N1871" s="22"/>
    </row>
    <row r="1872" s="3" customFormat="1" ht="12" spans="1:14">
      <c r="A1872" s="21"/>
      <c r="F1872" s="22"/>
      <c r="J1872" s="27"/>
      <c r="K1872" s="27"/>
      <c r="L1872" s="27"/>
      <c r="M1872" s="27"/>
      <c r="N1872" s="22"/>
    </row>
    <row r="1873" s="3" customFormat="1" ht="12" spans="1:14">
      <c r="A1873" s="21"/>
      <c r="F1873" s="22"/>
      <c r="J1873" s="27"/>
      <c r="K1873" s="27"/>
      <c r="L1873" s="27"/>
      <c r="M1873" s="27"/>
      <c r="N1873" s="22"/>
    </row>
    <row r="1874" s="3" customFormat="1" ht="12" spans="1:14">
      <c r="A1874" s="21"/>
      <c r="F1874" s="22"/>
      <c r="J1874" s="27"/>
      <c r="K1874" s="27"/>
      <c r="L1874" s="27"/>
      <c r="M1874" s="27"/>
      <c r="N1874" s="22"/>
    </row>
    <row r="1875" s="3" customFormat="1" ht="12" spans="1:14">
      <c r="A1875" s="21"/>
      <c r="F1875" s="22"/>
      <c r="J1875" s="27"/>
      <c r="K1875" s="27"/>
      <c r="L1875" s="27"/>
      <c r="M1875" s="27"/>
      <c r="N1875" s="22"/>
    </row>
    <row r="1876" s="3" customFormat="1" ht="12" spans="1:14">
      <c r="A1876" s="21"/>
      <c r="F1876" s="22"/>
      <c r="J1876" s="27"/>
      <c r="K1876" s="27"/>
      <c r="L1876" s="27"/>
      <c r="M1876" s="27"/>
      <c r="N1876" s="22"/>
    </row>
    <row r="1877" s="3" customFormat="1" ht="12" spans="1:14">
      <c r="A1877" s="21"/>
      <c r="F1877" s="22"/>
      <c r="J1877" s="27"/>
      <c r="K1877" s="27"/>
      <c r="L1877" s="27"/>
      <c r="M1877" s="27"/>
      <c r="N1877" s="22"/>
    </row>
    <row r="1878" s="3" customFormat="1" ht="12" spans="1:14">
      <c r="A1878" s="21"/>
      <c r="F1878" s="22"/>
      <c r="J1878" s="27"/>
      <c r="K1878" s="27"/>
      <c r="L1878" s="27"/>
      <c r="M1878" s="27"/>
      <c r="N1878" s="22"/>
    </row>
    <row r="1879" s="3" customFormat="1" ht="12" spans="1:14">
      <c r="A1879" s="21"/>
      <c r="F1879" s="22"/>
      <c r="J1879" s="27"/>
      <c r="K1879" s="27"/>
      <c r="L1879" s="27"/>
      <c r="M1879" s="27"/>
      <c r="N1879" s="22"/>
    </row>
    <row r="1880" s="3" customFormat="1" ht="12" spans="1:14">
      <c r="A1880" s="21"/>
      <c r="F1880" s="22"/>
      <c r="J1880" s="27"/>
      <c r="K1880" s="27"/>
      <c r="L1880" s="27"/>
      <c r="M1880" s="27"/>
      <c r="N1880" s="22"/>
    </row>
    <row r="1881" s="3" customFormat="1" ht="12" spans="1:14">
      <c r="A1881" s="21"/>
      <c r="F1881" s="22"/>
      <c r="J1881" s="27"/>
      <c r="K1881" s="27"/>
      <c r="L1881" s="27"/>
      <c r="M1881" s="27"/>
      <c r="N1881" s="22"/>
    </row>
    <row r="1882" s="3" customFormat="1" ht="12" spans="1:14">
      <c r="A1882" s="21"/>
      <c r="F1882" s="22"/>
      <c r="J1882" s="27"/>
      <c r="K1882" s="27"/>
      <c r="L1882" s="27"/>
      <c r="M1882" s="27"/>
      <c r="N1882" s="22"/>
    </row>
    <row r="1883" s="3" customFormat="1" ht="12" spans="1:14">
      <c r="A1883" s="21"/>
      <c r="F1883" s="22"/>
      <c r="J1883" s="27"/>
      <c r="K1883" s="27"/>
      <c r="L1883" s="27"/>
      <c r="M1883" s="27"/>
      <c r="N1883" s="22"/>
    </row>
    <row r="1884" s="3" customFormat="1" ht="12" spans="1:14">
      <c r="A1884" s="21"/>
      <c r="F1884" s="22"/>
      <c r="J1884" s="27"/>
      <c r="K1884" s="27"/>
      <c r="L1884" s="27"/>
      <c r="M1884" s="27"/>
      <c r="N1884" s="22"/>
    </row>
    <row r="1885" s="3" customFormat="1" ht="12" spans="1:14">
      <c r="A1885" s="21"/>
      <c r="F1885" s="22"/>
      <c r="J1885" s="27"/>
      <c r="K1885" s="27"/>
      <c r="L1885" s="27"/>
      <c r="M1885" s="27"/>
      <c r="N1885" s="22"/>
    </row>
    <row r="1886" s="3" customFormat="1" ht="12" spans="1:14">
      <c r="A1886" s="21"/>
      <c r="F1886" s="22"/>
      <c r="J1886" s="27"/>
      <c r="K1886" s="27"/>
      <c r="L1886" s="27"/>
      <c r="M1886" s="27"/>
      <c r="N1886" s="22"/>
    </row>
    <row r="1887" s="3" customFormat="1" ht="12" spans="1:14">
      <c r="A1887" s="21"/>
      <c r="F1887" s="22"/>
      <c r="J1887" s="27"/>
      <c r="K1887" s="27"/>
      <c r="L1887" s="27"/>
      <c r="M1887" s="27"/>
      <c r="N1887" s="22"/>
    </row>
    <row r="1888" s="3" customFormat="1" ht="12" spans="1:14">
      <c r="A1888" s="21"/>
      <c r="F1888" s="22"/>
      <c r="J1888" s="27"/>
      <c r="K1888" s="27"/>
      <c r="L1888" s="27"/>
      <c r="M1888" s="27"/>
      <c r="N1888" s="22"/>
    </row>
    <row r="1889" s="3" customFormat="1" ht="12" spans="1:14">
      <c r="A1889" s="21"/>
      <c r="F1889" s="22"/>
      <c r="J1889" s="27"/>
      <c r="K1889" s="27"/>
      <c r="L1889" s="27"/>
      <c r="M1889" s="27"/>
      <c r="N1889" s="22"/>
    </row>
    <row r="1890" s="3" customFormat="1" ht="12" spans="1:14">
      <c r="A1890" s="21"/>
      <c r="F1890" s="22"/>
      <c r="J1890" s="27"/>
      <c r="K1890" s="27"/>
      <c r="L1890" s="27"/>
      <c r="M1890" s="27"/>
      <c r="N1890" s="22"/>
    </row>
    <row r="1891" s="3" customFormat="1" ht="12" spans="1:14">
      <c r="A1891" s="21"/>
      <c r="F1891" s="22"/>
      <c r="J1891" s="27"/>
      <c r="K1891" s="27"/>
      <c r="L1891" s="27"/>
      <c r="M1891" s="27"/>
      <c r="N1891" s="22"/>
    </row>
    <row r="1892" s="3" customFormat="1" ht="12" spans="1:14">
      <c r="A1892" s="21"/>
      <c r="F1892" s="22"/>
      <c r="J1892" s="27"/>
      <c r="K1892" s="27"/>
      <c r="L1892" s="27"/>
      <c r="M1892" s="27"/>
      <c r="N1892" s="22"/>
    </row>
    <row r="1893" s="3" customFormat="1" ht="12" spans="1:14">
      <c r="A1893" s="21"/>
      <c r="F1893" s="22"/>
      <c r="J1893" s="27"/>
      <c r="K1893" s="27"/>
      <c r="L1893" s="27"/>
      <c r="M1893" s="27"/>
      <c r="N1893" s="22"/>
    </row>
    <row r="1894" s="3" customFormat="1" ht="12" spans="1:14">
      <c r="A1894" s="21"/>
      <c r="F1894" s="22"/>
      <c r="J1894" s="27"/>
      <c r="K1894" s="27"/>
      <c r="L1894" s="27"/>
      <c r="M1894" s="27"/>
      <c r="N1894" s="22"/>
    </row>
    <row r="1895" s="3" customFormat="1" ht="12" spans="1:14">
      <c r="A1895" s="21"/>
      <c r="F1895" s="22"/>
      <c r="J1895" s="27"/>
      <c r="K1895" s="27"/>
      <c r="L1895" s="27"/>
      <c r="M1895" s="27"/>
      <c r="N1895" s="22"/>
    </row>
    <row r="1896" s="3" customFormat="1" ht="12" spans="1:14">
      <c r="A1896" s="21"/>
      <c r="F1896" s="22"/>
      <c r="J1896" s="27"/>
      <c r="K1896" s="27"/>
      <c r="L1896" s="27"/>
      <c r="M1896" s="27"/>
      <c r="N1896" s="22"/>
    </row>
    <row r="1897" s="3" customFormat="1" ht="12" spans="1:14">
      <c r="A1897" s="21"/>
      <c r="F1897" s="22"/>
      <c r="J1897" s="27"/>
      <c r="K1897" s="27"/>
      <c r="L1897" s="27"/>
      <c r="M1897" s="27"/>
      <c r="N1897" s="22"/>
    </row>
    <row r="1898" s="3" customFormat="1" ht="12" spans="1:14">
      <c r="A1898" s="21"/>
      <c r="F1898" s="22"/>
      <c r="J1898" s="27"/>
      <c r="K1898" s="27"/>
      <c r="L1898" s="27"/>
      <c r="M1898" s="27"/>
      <c r="N1898" s="22"/>
    </row>
    <row r="1899" s="3" customFormat="1" ht="12" spans="1:14">
      <c r="A1899" s="21"/>
      <c r="F1899" s="22"/>
      <c r="J1899" s="27"/>
      <c r="K1899" s="27"/>
      <c r="L1899" s="27"/>
      <c r="M1899" s="27"/>
      <c r="N1899" s="22"/>
    </row>
    <row r="1900" s="3" customFormat="1" ht="12" spans="1:14">
      <c r="A1900" s="21"/>
      <c r="F1900" s="22"/>
      <c r="J1900" s="27"/>
      <c r="K1900" s="27"/>
      <c r="L1900" s="27"/>
      <c r="M1900" s="27"/>
      <c r="N1900" s="22"/>
    </row>
    <row r="1901" s="3" customFormat="1" ht="12" spans="1:14">
      <c r="A1901" s="21"/>
      <c r="F1901" s="22"/>
      <c r="J1901" s="27"/>
      <c r="K1901" s="27"/>
      <c r="L1901" s="27"/>
      <c r="M1901" s="27"/>
      <c r="N1901" s="22"/>
    </row>
    <row r="1902" s="3" customFormat="1" ht="12" spans="1:14">
      <c r="A1902" s="21"/>
      <c r="F1902" s="22"/>
      <c r="J1902" s="27"/>
      <c r="K1902" s="27"/>
      <c r="L1902" s="27"/>
      <c r="M1902" s="27"/>
      <c r="N1902" s="22"/>
    </row>
    <row r="1903" s="3" customFormat="1" ht="12" spans="1:14">
      <c r="A1903" s="21"/>
      <c r="F1903" s="22"/>
      <c r="J1903" s="27"/>
      <c r="K1903" s="27"/>
      <c r="L1903" s="27"/>
      <c r="M1903" s="27"/>
      <c r="N1903" s="22"/>
    </row>
    <row r="1904" s="3" customFormat="1" ht="12" spans="1:14">
      <c r="A1904" s="21"/>
      <c r="F1904" s="22"/>
      <c r="J1904" s="27"/>
      <c r="K1904" s="27"/>
      <c r="L1904" s="27"/>
      <c r="M1904" s="27"/>
      <c r="N1904" s="22"/>
    </row>
    <row r="1905" s="3" customFormat="1" ht="12" spans="1:14">
      <c r="A1905" s="21"/>
      <c r="F1905" s="22"/>
      <c r="J1905" s="27"/>
      <c r="K1905" s="27"/>
      <c r="L1905" s="27"/>
      <c r="M1905" s="27"/>
      <c r="N1905" s="22"/>
    </row>
    <row r="1906" s="3" customFormat="1" ht="12" spans="1:14">
      <c r="A1906" s="21"/>
      <c r="F1906" s="22"/>
      <c r="J1906" s="27"/>
      <c r="K1906" s="27"/>
      <c r="L1906" s="27"/>
      <c r="M1906" s="27"/>
      <c r="N1906" s="22"/>
    </row>
    <row r="1907" s="3" customFormat="1" ht="12" spans="1:14">
      <c r="A1907" s="21"/>
      <c r="F1907" s="22"/>
      <c r="J1907" s="27"/>
      <c r="K1907" s="27"/>
      <c r="L1907" s="27"/>
      <c r="M1907" s="27"/>
      <c r="N1907" s="22"/>
    </row>
    <row r="1908" s="3" customFormat="1" ht="12" spans="1:14">
      <c r="A1908" s="21"/>
      <c r="F1908" s="22"/>
      <c r="J1908" s="27"/>
      <c r="K1908" s="27"/>
      <c r="L1908" s="27"/>
      <c r="M1908" s="27"/>
      <c r="N1908" s="22"/>
    </row>
    <row r="1909" s="3" customFormat="1" ht="12" spans="1:14">
      <c r="A1909" s="21"/>
      <c r="F1909" s="22"/>
      <c r="J1909" s="27"/>
      <c r="K1909" s="27"/>
      <c r="L1909" s="27"/>
      <c r="M1909" s="27"/>
      <c r="N1909" s="22"/>
    </row>
    <row r="1910" s="3" customFormat="1" ht="12" spans="1:14">
      <c r="A1910" s="21"/>
      <c r="F1910" s="22"/>
      <c r="J1910" s="27"/>
      <c r="K1910" s="27"/>
      <c r="L1910" s="27"/>
      <c r="M1910" s="27"/>
      <c r="N1910" s="22"/>
    </row>
    <row r="1911" s="3" customFormat="1" ht="12" spans="1:14">
      <c r="A1911" s="21"/>
      <c r="F1911" s="22"/>
      <c r="J1911" s="27"/>
      <c r="K1911" s="27"/>
      <c r="L1911" s="27"/>
      <c r="M1911" s="27"/>
      <c r="N1911" s="22"/>
    </row>
    <row r="1912" s="3" customFormat="1" ht="12" spans="1:14">
      <c r="A1912" s="21"/>
      <c r="F1912" s="22"/>
      <c r="J1912" s="27"/>
      <c r="K1912" s="27"/>
      <c r="L1912" s="27"/>
      <c r="M1912" s="27"/>
      <c r="N1912" s="22"/>
    </row>
    <row r="1913" s="3" customFormat="1" ht="12" spans="1:14">
      <c r="A1913" s="21"/>
      <c r="F1913" s="22"/>
      <c r="J1913" s="27"/>
      <c r="K1913" s="27"/>
      <c r="L1913" s="27"/>
      <c r="M1913" s="27"/>
      <c r="N1913" s="22"/>
    </row>
    <row r="1914" s="3" customFormat="1" ht="12" spans="1:14">
      <c r="A1914" s="21"/>
      <c r="F1914" s="22"/>
      <c r="J1914" s="27"/>
      <c r="K1914" s="27"/>
      <c r="L1914" s="27"/>
      <c r="M1914" s="27"/>
      <c r="N1914" s="22"/>
    </row>
    <row r="1915" s="3" customFormat="1" ht="12" spans="1:14">
      <c r="A1915" s="21"/>
      <c r="F1915" s="22"/>
      <c r="J1915" s="27"/>
      <c r="K1915" s="27"/>
      <c r="L1915" s="27"/>
      <c r="M1915" s="27"/>
      <c r="N1915" s="22"/>
    </row>
    <row r="1916" s="3" customFormat="1" ht="12" spans="1:14">
      <c r="A1916" s="21"/>
      <c r="F1916" s="22"/>
      <c r="J1916" s="27"/>
      <c r="K1916" s="27"/>
      <c r="L1916" s="27"/>
      <c r="M1916" s="27"/>
      <c r="N1916" s="22"/>
    </row>
    <row r="1917" s="3" customFormat="1" ht="12" spans="1:14">
      <c r="A1917" s="21"/>
      <c r="F1917" s="22"/>
      <c r="J1917" s="27"/>
      <c r="K1917" s="27"/>
      <c r="L1917" s="27"/>
      <c r="M1917" s="27"/>
      <c r="N1917" s="22"/>
    </row>
    <row r="1918" s="3" customFormat="1" ht="12" spans="1:14">
      <c r="A1918" s="21"/>
      <c r="F1918" s="22"/>
      <c r="J1918" s="27"/>
      <c r="K1918" s="27"/>
      <c r="L1918" s="27"/>
      <c r="M1918" s="27"/>
      <c r="N1918" s="22"/>
    </row>
    <row r="1919" s="3" customFormat="1" ht="12" spans="1:14">
      <c r="A1919" s="21"/>
      <c r="F1919" s="22"/>
      <c r="J1919" s="27"/>
      <c r="K1919" s="27"/>
      <c r="L1919" s="27"/>
      <c r="M1919" s="27"/>
      <c r="N1919" s="22"/>
    </row>
    <row r="1920" s="3" customFormat="1" ht="12" spans="1:14">
      <c r="A1920" s="21"/>
      <c r="F1920" s="22"/>
      <c r="J1920" s="27"/>
      <c r="K1920" s="27"/>
      <c r="L1920" s="27"/>
      <c r="M1920" s="27"/>
      <c r="N1920" s="22"/>
    </row>
    <row r="1921" s="3" customFormat="1" ht="12" spans="1:14">
      <c r="A1921" s="21"/>
      <c r="F1921" s="22"/>
      <c r="J1921" s="27"/>
      <c r="K1921" s="27"/>
      <c r="L1921" s="27"/>
      <c r="M1921" s="27"/>
      <c r="N1921" s="22"/>
    </row>
    <row r="1922" s="3" customFormat="1" ht="12" spans="1:14">
      <c r="A1922" s="21"/>
      <c r="F1922" s="22"/>
      <c r="J1922" s="27"/>
      <c r="K1922" s="27"/>
      <c r="L1922" s="27"/>
      <c r="M1922" s="27"/>
      <c r="N1922" s="22"/>
    </row>
    <row r="1923" s="3" customFormat="1" ht="12" spans="1:14">
      <c r="A1923" s="21"/>
      <c r="F1923" s="22"/>
      <c r="J1923" s="27"/>
      <c r="K1923" s="27"/>
      <c r="L1923" s="27"/>
      <c r="M1923" s="27"/>
      <c r="N1923" s="22"/>
    </row>
    <row r="1924" s="3" customFormat="1" ht="12" spans="1:14">
      <c r="A1924" s="21"/>
      <c r="F1924" s="22"/>
      <c r="J1924" s="27"/>
      <c r="K1924" s="27"/>
      <c r="L1924" s="27"/>
      <c r="M1924" s="27"/>
      <c r="N1924" s="22"/>
    </row>
    <row r="1925" s="3" customFormat="1" ht="12" spans="1:14">
      <c r="A1925" s="21"/>
      <c r="F1925" s="22"/>
      <c r="J1925" s="27"/>
      <c r="K1925" s="27"/>
      <c r="L1925" s="27"/>
      <c r="M1925" s="27"/>
      <c r="N1925" s="22"/>
    </row>
    <row r="1926" s="3" customFormat="1" ht="12" spans="1:14">
      <c r="A1926" s="21"/>
      <c r="F1926" s="22"/>
      <c r="J1926" s="27"/>
      <c r="K1926" s="27"/>
      <c r="L1926" s="27"/>
      <c r="M1926" s="27"/>
      <c r="N1926" s="22"/>
    </row>
    <row r="1927" s="3" customFormat="1" ht="12" spans="1:14">
      <c r="A1927" s="21"/>
      <c r="F1927" s="22"/>
      <c r="J1927" s="27"/>
      <c r="K1927" s="27"/>
      <c r="L1927" s="27"/>
      <c r="M1927" s="27"/>
      <c r="N1927" s="22"/>
    </row>
    <row r="1928" s="3" customFormat="1" ht="12" spans="1:14">
      <c r="A1928" s="21"/>
      <c r="F1928" s="22"/>
      <c r="J1928" s="27"/>
      <c r="K1928" s="27"/>
      <c r="L1928" s="27"/>
      <c r="M1928" s="27"/>
      <c r="N1928" s="22"/>
    </row>
    <row r="1929" s="3" customFormat="1" ht="12" spans="1:14">
      <c r="A1929" s="21"/>
      <c r="F1929" s="22"/>
      <c r="J1929" s="27"/>
      <c r="K1929" s="27"/>
      <c r="L1929" s="27"/>
      <c r="M1929" s="27"/>
      <c r="N1929" s="22"/>
    </row>
    <row r="1930" s="3" customFormat="1" ht="12" spans="1:14">
      <c r="A1930" s="21"/>
      <c r="F1930" s="22"/>
      <c r="J1930" s="27"/>
      <c r="K1930" s="27"/>
      <c r="L1930" s="27"/>
      <c r="M1930" s="27"/>
      <c r="N1930" s="22"/>
    </row>
    <row r="1931" s="3" customFormat="1" ht="12" spans="1:14">
      <c r="A1931" s="21"/>
      <c r="F1931" s="22"/>
      <c r="J1931" s="27"/>
      <c r="K1931" s="27"/>
      <c r="L1931" s="27"/>
      <c r="M1931" s="27"/>
      <c r="N1931" s="22"/>
    </row>
    <row r="1932" s="3" customFormat="1" ht="12" spans="1:14">
      <c r="A1932" s="21"/>
      <c r="F1932" s="22"/>
      <c r="J1932" s="27"/>
      <c r="K1932" s="27"/>
      <c r="L1932" s="27"/>
      <c r="M1932" s="27"/>
      <c r="N1932" s="22"/>
    </row>
    <row r="1933" s="3" customFormat="1" ht="12" spans="1:14">
      <c r="A1933" s="21"/>
      <c r="F1933" s="22"/>
      <c r="J1933" s="27"/>
      <c r="K1933" s="27"/>
      <c r="L1933" s="27"/>
      <c r="M1933" s="27"/>
      <c r="N1933" s="22"/>
    </row>
    <row r="1934" s="3" customFormat="1" ht="12" spans="1:14">
      <c r="A1934" s="21"/>
      <c r="F1934" s="22"/>
      <c r="J1934" s="27"/>
      <c r="K1934" s="27"/>
      <c r="L1934" s="27"/>
      <c r="M1934" s="27"/>
      <c r="N1934" s="22"/>
    </row>
    <row r="1935" s="3" customFormat="1" ht="12" spans="1:14">
      <c r="A1935" s="21"/>
      <c r="F1935" s="22"/>
      <c r="J1935" s="27"/>
      <c r="K1935" s="27"/>
      <c r="L1935" s="27"/>
      <c r="M1935" s="27"/>
      <c r="N1935" s="22"/>
    </row>
    <row r="1936" s="3" customFormat="1" ht="12" spans="1:14">
      <c r="A1936" s="21"/>
      <c r="F1936" s="22"/>
      <c r="J1936" s="27"/>
      <c r="K1936" s="27"/>
      <c r="L1936" s="27"/>
      <c r="M1936" s="27"/>
      <c r="N1936" s="22"/>
    </row>
    <row r="1937" s="3" customFormat="1" ht="12" spans="1:14">
      <c r="A1937" s="21"/>
      <c r="F1937" s="22"/>
      <c r="J1937" s="27"/>
      <c r="K1937" s="27"/>
      <c r="L1937" s="27"/>
      <c r="M1937" s="27"/>
      <c r="N1937" s="22"/>
    </row>
    <row r="1938" s="3" customFormat="1" ht="12" spans="1:14">
      <c r="A1938" s="21"/>
      <c r="F1938" s="22"/>
      <c r="J1938" s="27"/>
      <c r="K1938" s="27"/>
      <c r="L1938" s="27"/>
      <c r="M1938" s="27"/>
      <c r="N1938" s="22"/>
    </row>
    <row r="1939" s="3" customFormat="1" ht="12" spans="1:14">
      <c r="A1939" s="21"/>
      <c r="F1939" s="22"/>
      <c r="J1939" s="27"/>
      <c r="K1939" s="27"/>
      <c r="L1939" s="27"/>
      <c r="M1939" s="27"/>
      <c r="N1939" s="22"/>
    </row>
    <row r="1940" s="3" customFormat="1" ht="12" spans="1:14">
      <c r="A1940" s="21"/>
      <c r="F1940" s="22"/>
      <c r="J1940" s="27"/>
      <c r="K1940" s="27"/>
      <c r="L1940" s="27"/>
      <c r="M1940" s="27"/>
      <c r="N1940" s="22"/>
    </row>
    <row r="1941" s="3" customFormat="1" ht="12" spans="1:14">
      <c r="A1941" s="21"/>
      <c r="F1941" s="22"/>
      <c r="J1941" s="27"/>
      <c r="K1941" s="27"/>
      <c r="L1941" s="27"/>
      <c r="M1941" s="27"/>
      <c r="N1941" s="22"/>
    </row>
    <row r="1942" s="3" customFormat="1" ht="12" spans="1:14">
      <c r="A1942" s="21"/>
      <c r="F1942" s="22"/>
      <c r="J1942" s="27"/>
      <c r="K1942" s="27"/>
      <c r="L1942" s="27"/>
      <c r="M1942" s="27"/>
      <c r="N1942" s="22"/>
    </row>
    <row r="1943" s="3" customFormat="1" ht="12" spans="1:14">
      <c r="A1943" s="21"/>
      <c r="F1943" s="22"/>
      <c r="J1943" s="27"/>
      <c r="K1943" s="27"/>
      <c r="L1943" s="27"/>
      <c r="M1943" s="27"/>
      <c r="N1943" s="22"/>
    </row>
    <row r="1944" s="3" customFormat="1" ht="12" spans="1:14">
      <c r="A1944" s="21"/>
      <c r="F1944" s="22"/>
      <c r="J1944" s="27"/>
      <c r="K1944" s="27"/>
      <c r="L1944" s="27"/>
      <c r="M1944" s="27"/>
      <c r="N1944" s="22"/>
    </row>
    <row r="1945" s="3" customFormat="1" ht="12" spans="1:14">
      <c r="A1945" s="21"/>
      <c r="F1945" s="22"/>
      <c r="J1945" s="27"/>
      <c r="K1945" s="27"/>
      <c r="L1945" s="27"/>
      <c r="M1945" s="27"/>
      <c r="N1945" s="22"/>
    </row>
    <row r="1946" s="3" customFormat="1" ht="12" spans="1:14">
      <c r="A1946" s="21"/>
      <c r="F1946" s="22"/>
      <c r="J1946" s="27"/>
      <c r="K1946" s="27"/>
      <c r="L1946" s="27"/>
      <c r="M1946" s="27"/>
      <c r="N1946" s="22"/>
    </row>
    <row r="1947" s="3" customFormat="1" ht="12" spans="1:14">
      <c r="A1947" s="21"/>
      <c r="F1947" s="22"/>
      <c r="J1947" s="27"/>
      <c r="K1947" s="27"/>
      <c r="L1947" s="27"/>
      <c r="M1947" s="27"/>
      <c r="N1947" s="22"/>
    </row>
    <row r="1948" s="3" customFormat="1" ht="12" spans="1:14">
      <c r="A1948" s="21"/>
      <c r="F1948" s="22"/>
      <c r="J1948" s="27"/>
      <c r="K1948" s="27"/>
      <c r="L1948" s="27"/>
      <c r="M1948" s="27"/>
      <c r="N1948" s="22"/>
    </row>
    <row r="1949" s="3" customFormat="1" ht="12" spans="1:14">
      <c r="A1949" s="21"/>
      <c r="F1949" s="22"/>
      <c r="J1949" s="27"/>
      <c r="K1949" s="27"/>
      <c r="L1949" s="27"/>
      <c r="M1949" s="27"/>
      <c r="N1949" s="22"/>
    </row>
    <row r="1950" s="3" customFormat="1" ht="12" spans="1:14">
      <c r="A1950" s="21"/>
      <c r="F1950" s="22"/>
      <c r="J1950" s="27"/>
      <c r="K1950" s="27"/>
      <c r="L1950" s="27"/>
      <c r="M1950" s="27"/>
      <c r="N1950" s="22"/>
    </row>
    <row r="1951" s="3" customFormat="1" ht="12" spans="1:14">
      <c r="A1951" s="21"/>
      <c r="F1951" s="22"/>
      <c r="J1951" s="27"/>
      <c r="K1951" s="27"/>
      <c r="L1951" s="27"/>
      <c r="M1951" s="27"/>
      <c r="N1951" s="22"/>
    </row>
    <row r="1952" s="3" customFormat="1" ht="12" spans="1:14">
      <c r="A1952" s="21"/>
      <c r="F1952" s="22"/>
      <c r="J1952" s="27"/>
      <c r="K1952" s="27"/>
      <c r="L1952" s="27"/>
      <c r="M1952" s="27"/>
      <c r="N1952" s="22"/>
    </row>
    <row r="1953" s="3" customFormat="1" ht="12" spans="1:14">
      <c r="A1953" s="21"/>
      <c r="F1953" s="22"/>
      <c r="J1953" s="27"/>
      <c r="K1953" s="27"/>
      <c r="L1953" s="27"/>
      <c r="M1953" s="27"/>
      <c r="N1953" s="22"/>
    </row>
    <row r="1954" s="3" customFormat="1" ht="12" spans="1:14">
      <c r="A1954" s="21"/>
      <c r="F1954" s="22"/>
      <c r="J1954" s="27"/>
      <c r="K1954" s="27"/>
      <c r="L1954" s="27"/>
      <c r="M1954" s="27"/>
      <c r="N1954" s="22"/>
    </row>
    <row r="1955" s="3" customFormat="1" ht="12" spans="1:14">
      <c r="A1955" s="21"/>
      <c r="F1955" s="22"/>
      <c r="J1955" s="27"/>
      <c r="K1955" s="27"/>
      <c r="L1955" s="27"/>
      <c r="M1955" s="27"/>
      <c r="N1955" s="22"/>
    </row>
    <row r="1956" s="3" customFormat="1" ht="12" spans="1:14">
      <c r="A1956" s="21"/>
      <c r="F1956" s="22"/>
      <c r="J1956" s="27"/>
      <c r="K1956" s="27"/>
      <c r="L1956" s="27"/>
      <c r="M1956" s="27"/>
      <c r="N1956" s="22"/>
    </row>
    <row r="1957" s="3" customFormat="1" ht="12" spans="1:14">
      <c r="A1957" s="21"/>
      <c r="F1957" s="22"/>
      <c r="J1957" s="27"/>
      <c r="K1957" s="27"/>
      <c r="L1957" s="27"/>
      <c r="M1957" s="27"/>
      <c r="N1957" s="22"/>
    </row>
    <row r="1958" s="3" customFormat="1" ht="12" spans="1:14">
      <c r="A1958" s="21"/>
      <c r="F1958" s="22"/>
      <c r="J1958" s="27"/>
      <c r="K1958" s="27"/>
      <c r="L1958" s="27"/>
      <c r="M1958" s="27"/>
      <c r="N1958" s="22"/>
    </row>
    <row r="1959" s="3" customFormat="1" ht="12" spans="1:14">
      <c r="A1959" s="21"/>
      <c r="F1959" s="22"/>
      <c r="J1959" s="27"/>
      <c r="K1959" s="27"/>
      <c r="L1959" s="27"/>
      <c r="M1959" s="27"/>
      <c r="N1959" s="22"/>
    </row>
    <row r="1960" s="3" customFormat="1" ht="12" spans="1:14">
      <c r="A1960" s="21"/>
      <c r="F1960" s="22"/>
      <c r="J1960" s="27"/>
      <c r="K1960" s="27"/>
      <c r="L1960" s="27"/>
      <c r="M1960" s="27"/>
      <c r="N1960" s="22"/>
    </row>
    <row r="1961" s="3" customFormat="1" ht="12" spans="1:14">
      <c r="A1961" s="21"/>
      <c r="F1961" s="22"/>
      <c r="J1961" s="27"/>
      <c r="K1961" s="27"/>
      <c r="L1961" s="27"/>
      <c r="M1961" s="27"/>
      <c r="N1961" s="22"/>
    </row>
    <row r="1962" s="3" customFormat="1" ht="12" spans="1:14">
      <c r="A1962" s="21"/>
      <c r="F1962" s="22"/>
      <c r="J1962" s="27"/>
      <c r="K1962" s="27"/>
      <c r="L1962" s="27"/>
      <c r="M1962" s="27"/>
      <c r="N1962" s="22"/>
    </row>
    <row r="1963" s="3" customFormat="1" ht="12" spans="1:14">
      <c r="A1963" s="21"/>
      <c r="F1963" s="22"/>
      <c r="J1963" s="27"/>
      <c r="K1963" s="27"/>
      <c r="L1963" s="27"/>
      <c r="M1963" s="27"/>
      <c r="N1963" s="22"/>
    </row>
    <row r="1964" s="3" customFormat="1" ht="12" spans="1:14">
      <c r="A1964" s="21"/>
      <c r="F1964" s="22"/>
      <c r="J1964" s="27"/>
      <c r="K1964" s="27"/>
      <c r="L1964" s="27"/>
      <c r="M1964" s="27"/>
      <c r="N1964" s="22"/>
    </row>
    <row r="1965" s="3" customFormat="1" ht="12" spans="1:14">
      <c r="A1965" s="21"/>
      <c r="F1965" s="22"/>
      <c r="J1965" s="27"/>
      <c r="K1965" s="27"/>
      <c r="L1965" s="27"/>
      <c r="M1965" s="27"/>
      <c r="N1965" s="22"/>
    </row>
    <row r="1966" s="3" customFormat="1" ht="12" spans="1:14">
      <c r="A1966" s="21"/>
      <c r="F1966" s="22"/>
      <c r="J1966" s="27"/>
      <c r="K1966" s="27"/>
      <c r="L1966" s="27"/>
      <c r="M1966" s="27"/>
      <c r="N1966" s="22"/>
    </row>
    <row r="1967" s="3" customFormat="1" ht="12" spans="1:14">
      <c r="A1967" s="21"/>
      <c r="F1967" s="22"/>
      <c r="J1967" s="27"/>
      <c r="K1967" s="27"/>
      <c r="L1967" s="27"/>
      <c r="M1967" s="27"/>
      <c r="N1967" s="22"/>
    </row>
    <row r="1968" s="3" customFormat="1" ht="12" spans="1:14">
      <c r="A1968" s="21"/>
      <c r="F1968" s="22"/>
      <c r="J1968" s="27"/>
      <c r="K1968" s="27"/>
      <c r="L1968" s="27"/>
      <c r="M1968" s="27"/>
      <c r="N1968" s="22"/>
    </row>
    <row r="1969" s="3" customFormat="1" ht="12" spans="1:14">
      <c r="A1969" s="21"/>
      <c r="F1969" s="22"/>
      <c r="J1969" s="27"/>
      <c r="K1969" s="27"/>
      <c r="L1969" s="27"/>
      <c r="M1969" s="27"/>
      <c r="N1969" s="22"/>
    </row>
    <row r="1970" s="3" customFormat="1" ht="12" spans="1:14">
      <c r="A1970" s="21"/>
      <c r="F1970" s="22"/>
      <c r="J1970" s="27"/>
      <c r="K1970" s="27"/>
      <c r="L1970" s="27"/>
      <c r="M1970" s="27"/>
      <c r="N1970" s="22"/>
    </row>
    <row r="1971" s="3" customFormat="1" ht="12" spans="1:14">
      <c r="A1971" s="21"/>
      <c r="F1971" s="22"/>
      <c r="J1971" s="27"/>
      <c r="K1971" s="27"/>
      <c r="L1971" s="27"/>
      <c r="M1971" s="27"/>
      <c r="N1971" s="22"/>
    </row>
    <row r="1972" s="3" customFormat="1" ht="12" spans="1:14">
      <c r="A1972" s="21"/>
      <c r="F1972" s="22"/>
      <c r="J1972" s="27"/>
      <c r="K1972" s="27"/>
      <c r="L1972" s="27"/>
      <c r="M1972" s="27"/>
      <c r="N1972" s="22"/>
    </row>
    <row r="1973" s="3" customFormat="1" ht="12" spans="1:14">
      <c r="A1973" s="21"/>
      <c r="F1973" s="22"/>
      <c r="J1973" s="27"/>
      <c r="K1973" s="27"/>
      <c r="L1973" s="27"/>
      <c r="M1973" s="27"/>
      <c r="N1973" s="22"/>
    </row>
    <row r="1974" s="3" customFormat="1" ht="12" spans="1:14">
      <c r="A1974" s="21"/>
      <c r="F1974" s="22"/>
      <c r="J1974" s="27"/>
      <c r="K1974" s="27"/>
      <c r="L1974" s="27"/>
      <c r="M1974" s="27"/>
      <c r="N1974" s="22"/>
    </row>
    <row r="1975" s="3" customFormat="1" ht="12" spans="1:14">
      <c r="A1975" s="21"/>
      <c r="F1975" s="22"/>
      <c r="J1975" s="27"/>
      <c r="K1975" s="27"/>
      <c r="L1975" s="27"/>
      <c r="M1975" s="27"/>
      <c r="N1975" s="22"/>
    </row>
    <row r="1976" s="3" customFormat="1" ht="12" spans="1:14">
      <c r="A1976" s="21"/>
      <c r="F1976" s="22"/>
      <c r="J1976" s="27"/>
      <c r="K1976" s="27"/>
      <c r="L1976" s="27"/>
      <c r="M1976" s="27"/>
      <c r="N1976" s="22"/>
    </row>
    <row r="1977" s="3" customFormat="1" ht="12" spans="1:14">
      <c r="A1977" s="21"/>
      <c r="F1977" s="22"/>
      <c r="J1977" s="27"/>
      <c r="K1977" s="27"/>
      <c r="L1977" s="27"/>
      <c r="M1977" s="27"/>
      <c r="N1977" s="22"/>
    </row>
    <row r="1978" s="3" customFormat="1" ht="12" spans="1:14">
      <c r="A1978" s="21"/>
      <c r="F1978" s="22"/>
      <c r="J1978" s="27"/>
      <c r="K1978" s="27"/>
      <c r="L1978" s="27"/>
      <c r="M1978" s="27"/>
      <c r="N1978" s="22"/>
    </row>
    <row r="1979" s="3" customFormat="1" ht="12" spans="1:14">
      <c r="A1979" s="21"/>
      <c r="F1979" s="22"/>
      <c r="J1979" s="27"/>
      <c r="K1979" s="27"/>
      <c r="L1979" s="27"/>
      <c r="M1979" s="27"/>
      <c r="N1979" s="22"/>
    </row>
    <row r="1980" s="3" customFormat="1" ht="12" spans="1:14">
      <c r="A1980" s="21"/>
      <c r="F1980" s="22"/>
      <c r="J1980" s="27"/>
      <c r="K1980" s="27"/>
      <c r="L1980" s="27"/>
      <c r="M1980" s="27"/>
      <c r="N1980" s="22"/>
    </row>
    <row r="1981" s="3" customFormat="1" ht="12" spans="1:14">
      <c r="A1981" s="21"/>
      <c r="F1981" s="22"/>
      <c r="J1981" s="27"/>
      <c r="K1981" s="27"/>
      <c r="L1981" s="27"/>
      <c r="M1981" s="27"/>
      <c r="N1981" s="22"/>
    </row>
    <row r="1982" s="3" customFormat="1" ht="12" spans="1:14">
      <c r="A1982" s="21"/>
      <c r="F1982" s="22"/>
      <c r="J1982" s="27"/>
      <c r="K1982" s="27"/>
      <c r="L1982" s="27"/>
      <c r="M1982" s="27"/>
      <c r="N1982" s="22"/>
    </row>
    <row r="1983" s="3" customFormat="1" ht="12" spans="1:14">
      <c r="A1983" s="21"/>
      <c r="F1983" s="22"/>
      <c r="J1983" s="27"/>
      <c r="K1983" s="27"/>
      <c r="L1983" s="27"/>
      <c r="M1983" s="27"/>
      <c r="N1983" s="22"/>
    </row>
    <row r="1984" s="3" customFormat="1" ht="12" spans="1:14">
      <c r="A1984" s="21"/>
      <c r="F1984" s="22"/>
      <c r="J1984" s="27"/>
      <c r="K1984" s="27"/>
      <c r="L1984" s="27"/>
      <c r="M1984" s="27"/>
      <c r="N1984" s="22"/>
    </row>
    <row r="1985" s="3" customFormat="1" ht="12" spans="1:14">
      <c r="A1985" s="21"/>
      <c r="F1985" s="22"/>
      <c r="J1985" s="27"/>
      <c r="K1985" s="27"/>
      <c r="L1985" s="27"/>
      <c r="M1985" s="27"/>
      <c r="N1985" s="22"/>
    </row>
    <row r="1986" s="3" customFormat="1" ht="12" spans="1:14">
      <c r="A1986" s="21"/>
      <c r="F1986" s="22"/>
      <c r="J1986" s="27"/>
      <c r="K1986" s="27"/>
      <c r="L1986" s="27"/>
      <c r="M1986" s="27"/>
      <c r="N1986" s="22"/>
    </row>
    <row r="1987" s="3" customFormat="1" ht="12" spans="1:14">
      <c r="A1987" s="21"/>
      <c r="F1987" s="22"/>
      <c r="J1987" s="27"/>
      <c r="K1987" s="27"/>
      <c r="L1987" s="27"/>
      <c r="M1987" s="27"/>
      <c r="N1987" s="22"/>
    </row>
    <row r="1988" s="3" customFormat="1" ht="12" spans="1:14">
      <c r="A1988" s="21"/>
      <c r="F1988" s="22"/>
      <c r="J1988" s="27"/>
      <c r="K1988" s="27"/>
      <c r="L1988" s="27"/>
      <c r="M1988" s="27"/>
      <c r="N1988" s="22"/>
    </row>
    <row r="1989" s="3" customFormat="1" ht="12" spans="1:14">
      <c r="A1989" s="21"/>
      <c r="F1989" s="22"/>
      <c r="J1989" s="27"/>
      <c r="K1989" s="27"/>
      <c r="L1989" s="27"/>
      <c r="M1989" s="27"/>
      <c r="N1989" s="22"/>
    </row>
    <row r="1990" s="3" customFormat="1" ht="12" spans="1:14">
      <c r="A1990" s="21"/>
      <c r="F1990" s="22"/>
      <c r="J1990" s="27"/>
      <c r="K1990" s="27"/>
      <c r="L1990" s="27"/>
      <c r="M1990" s="27"/>
      <c r="N1990" s="22"/>
    </row>
    <row r="1991" s="3" customFormat="1" ht="12" spans="1:14">
      <c r="A1991" s="21"/>
      <c r="F1991" s="22"/>
      <c r="J1991" s="27"/>
      <c r="K1991" s="27"/>
      <c r="L1991" s="27"/>
      <c r="M1991" s="27"/>
      <c r="N1991" s="22"/>
    </row>
    <row r="1992" s="3" customFormat="1" ht="12" spans="1:14">
      <c r="A1992" s="21"/>
      <c r="F1992" s="22"/>
      <c r="J1992" s="27"/>
      <c r="K1992" s="27"/>
      <c r="L1992" s="27"/>
      <c r="M1992" s="27"/>
      <c r="N1992" s="22"/>
    </row>
    <row r="1993" s="3" customFormat="1" ht="12" spans="1:14">
      <c r="A1993" s="21"/>
      <c r="F1993" s="22"/>
      <c r="J1993" s="27"/>
      <c r="K1993" s="27"/>
      <c r="L1993" s="27"/>
      <c r="M1993" s="27"/>
      <c r="N1993" s="22"/>
    </row>
    <row r="1994" s="3" customFormat="1" ht="12" spans="1:14">
      <c r="A1994" s="21"/>
      <c r="F1994" s="22"/>
      <c r="J1994" s="27"/>
      <c r="K1994" s="27"/>
      <c r="L1994" s="27"/>
      <c r="M1994" s="27"/>
      <c r="N1994" s="22"/>
    </row>
    <row r="1995" s="3" customFormat="1" ht="12" spans="1:14">
      <c r="A1995" s="21"/>
      <c r="F1995" s="22"/>
      <c r="J1995" s="27"/>
      <c r="K1995" s="27"/>
      <c r="L1995" s="27"/>
      <c r="M1995" s="27"/>
      <c r="N1995" s="22"/>
    </row>
    <row r="1996" s="3" customFormat="1" ht="12" spans="1:14">
      <c r="A1996" s="21"/>
      <c r="F1996" s="22"/>
      <c r="J1996" s="27"/>
      <c r="K1996" s="27"/>
      <c r="L1996" s="27"/>
      <c r="M1996" s="27"/>
      <c r="N1996" s="22"/>
    </row>
    <row r="1997" s="3" customFormat="1" ht="12" spans="1:14">
      <c r="A1997" s="21"/>
      <c r="F1997" s="22"/>
      <c r="J1997" s="27"/>
      <c r="K1997" s="27"/>
      <c r="L1997" s="27"/>
      <c r="M1997" s="27"/>
      <c r="N1997" s="22"/>
    </row>
    <row r="1998" s="3" customFormat="1" ht="12" spans="1:14">
      <c r="A1998" s="21"/>
      <c r="F1998" s="22"/>
      <c r="J1998" s="27"/>
      <c r="K1998" s="27"/>
      <c r="L1998" s="27"/>
      <c r="M1998" s="27"/>
      <c r="N1998" s="22"/>
    </row>
    <row r="1999" s="3" customFormat="1" ht="12" spans="1:14">
      <c r="A1999" s="21"/>
      <c r="F1999" s="22"/>
      <c r="J1999" s="27"/>
      <c r="K1999" s="27"/>
      <c r="L1999" s="27"/>
      <c r="M1999" s="27"/>
      <c r="N1999" s="22"/>
    </row>
    <row r="2000" s="3" customFormat="1" ht="12" spans="1:14">
      <c r="A2000" s="21"/>
      <c r="F2000" s="22"/>
      <c r="J2000" s="27"/>
      <c r="K2000" s="27"/>
      <c r="L2000" s="27"/>
      <c r="M2000" s="27"/>
      <c r="N2000" s="22"/>
    </row>
    <row r="2001" s="3" customFormat="1" ht="12" spans="1:14">
      <c r="A2001" s="21"/>
      <c r="F2001" s="22"/>
      <c r="J2001" s="27"/>
      <c r="K2001" s="27"/>
      <c r="L2001" s="27"/>
      <c r="M2001" s="27"/>
      <c r="N2001" s="22"/>
    </row>
    <row r="2002" s="3" customFormat="1" ht="12" spans="1:14">
      <c r="A2002" s="21"/>
      <c r="F2002" s="22"/>
      <c r="J2002" s="27"/>
      <c r="K2002" s="27"/>
      <c r="L2002" s="27"/>
      <c r="M2002" s="27"/>
      <c r="N2002" s="22"/>
    </row>
    <row r="2003" s="3" customFormat="1" ht="12" spans="1:14">
      <c r="A2003" s="21"/>
      <c r="F2003" s="22"/>
      <c r="J2003" s="27"/>
      <c r="K2003" s="27"/>
      <c r="L2003" s="27"/>
      <c r="M2003" s="27"/>
      <c r="N2003" s="22"/>
    </row>
    <row r="2004" s="3" customFormat="1" ht="12" spans="1:14">
      <c r="A2004" s="21"/>
      <c r="F2004" s="22"/>
      <c r="J2004" s="27"/>
      <c r="K2004" s="27"/>
      <c r="L2004" s="27"/>
      <c r="M2004" s="27"/>
      <c r="N2004" s="22"/>
    </row>
    <row r="2005" s="3" customFormat="1" ht="12" spans="1:14">
      <c r="A2005" s="21"/>
      <c r="F2005" s="22"/>
      <c r="J2005" s="27"/>
      <c r="K2005" s="27"/>
      <c r="L2005" s="27"/>
      <c r="M2005" s="27"/>
      <c r="N2005" s="22"/>
    </row>
    <row r="2006" s="3" customFormat="1" ht="12" spans="1:14">
      <c r="A2006" s="21"/>
      <c r="F2006" s="22"/>
      <c r="J2006" s="27"/>
      <c r="K2006" s="27"/>
      <c r="L2006" s="27"/>
      <c r="M2006" s="27"/>
      <c r="N2006" s="22"/>
    </row>
    <row r="2007" s="3" customFormat="1" ht="12" spans="1:14">
      <c r="A2007" s="21"/>
      <c r="F2007" s="22"/>
      <c r="J2007" s="27"/>
      <c r="K2007" s="27"/>
      <c r="L2007" s="27"/>
      <c r="M2007" s="27"/>
      <c r="N2007" s="22"/>
    </row>
    <row r="2008" s="3" customFormat="1" ht="12" spans="1:14">
      <c r="A2008" s="21"/>
      <c r="F2008" s="22"/>
      <c r="J2008" s="27"/>
      <c r="K2008" s="27"/>
      <c r="L2008" s="27"/>
      <c r="M2008" s="27"/>
      <c r="N2008" s="22"/>
    </row>
    <row r="2009" s="3" customFormat="1" ht="12" spans="1:14">
      <c r="A2009" s="21"/>
      <c r="F2009" s="22"/>
      <c r="J2009" s="27"/>
      <c r="K2009" s="27"/>
      <c r="L2009" s="27"/>
      <c r="M2009" s="27"/>
      <c r="N2009" s="22"/>
    </row>
    <row r="2010" s="3" customFormat="1" ht="12" spans="1:14">
      <c r="A2010" s="21"/>
      <c r="F2010" s="22"/>
      <c r="J2010" s="27"/>
      <c r="K2010" s="27"/>
      <c r="L2010" s="27"/>
      <c r="M2010" s="27"/>
      <c r="N2010" s="22"/>
    </row>
    <row r="2011" s="3" customFormat="1" ht="12" spans="1:14">
      <c r="A2011" s="21"/>
      <c r="F2011" s="22"/>
      <c r="J2011" s="27"/>
      <c r="K2011" s="27"/>
      <c r="L2011" s="27"/>
      <c r="M2011" s="27"/>
      <c r="N2011" s="22"/>
    </row>
    <row r="2012" s="3" customFormat="1" ht="12" spans="1:14">
      <c r="A2012" s="21"/>
      <c r="F2012" s="22"/>
      <c r="J2012" s="27"/>
      <c r="K2012" s="27"/>
      <c r="L2012" s="27"/>
      <c r="M2012" s="27"/>
      <c r="N2012" s="22"/>
    </row>
    <row r="2013" s="3" customFormat="1" ht="12" spans="1:14">
      <c r="A2013" s="21"/>
      <c r="F2013" s="22"/>
      <c r="J2013" s="27"/>
      <c r="K2013" s="27"/>
      <c r="L2013" s="27"/>
      <c r="M2013" s="27"/>
      <c r="N2013" s="22"/>
    </row>
    <row r="2014" s="3" customFormat="1" ht="12" spans="1:14">
      <c r="A2014" s="21"/>
      <c r="F2014" s="22"/>
      <c r="J2014" s="27"/>
      <c r="K2014" s="27"/>
      <c r="L2014" s="27"/>
      <c r="M2014" s="27"/>
      <c r="N2014" s="22"/>
    </row>
    <row r="2015" s="3" customFormat="1" ht="12" spans="1:14">
      <c r="A2015" s="21"/>
      <c r="F2015" s="22"/>
      <c r="J2015" s="27"/>
      <c r="K2015" s="27"/>
      <c r="L2015" s="27"/>
      <c r="M2015" s="27"/>
      <c r="N2015" s="22"/>
    </row>
    <row r="2016" s="3" customFormat="1" ht="12" spans="1:14">
      <c r="A2016" s="21"/>
      <c r="F2016" s="22"/>
      <c r="J2016" s="27"/>
      <c r="K2016" s="27"/>
      <c r="L2016" s="27"/>
      <c r="M2016" s="27"/>
      <c r="N2016" s="22"/>
    </row>
    <row r="2017" s="3" customFormat="1" ht="12" spans="1:14">
      <c r="A2017" s="21"/>
      <c r="F2017" s="22"/>
      <c r="J2017" s="27"/>
      <c r="K2017" s="27"/>
      <c r="L2017" s="27"/>
      <c r="M2017" s="27"/>
      <c r="N2017" s="22"/>
    </row>
    <row r="2018" s="3" customFormat="1" ht="12" spans="1:14">
      <c r="A2018" s="21"/>
      <c r="F2018" s="22"/>
      <c r="J2018" s="27"/>
      <c r="K2018" s="27"/>
      <c r="L2018" s="27"/>
      <c r="M2018" s="27"/>
      <c r="N2018" s="22"/>
    </row>
    <row r="2019" s="3" customFormat="1" ht="12" spans="1:14">
      <c r="A2019" s="21"/>
      <c r="F2019" s="22"/>
      <c r="J2019" s="27"/>
      <c r="K2019" s="27"/>
      <c r="L2019" s="27"/>
      <c r="M2019" s="27"/>
      <c r="N2019" s="22"/>
    </row>
    <row r="2020" s="3" customFormat="1" ht="12" spans="1:14">
      <c r="A2020" s="21"/>
      <c r="F2020" s="22"/>
      <c r="J2020" s="27"/>
      <c r="K2020" s="27"/>
      <c r="L2020" s="27"/>
      <c r="M2020" s="27"/>
      <c r="N2020" s="22"/>
    </row>
    <row r="2021" s="3" customFormat="1" ht="12" spans="1:14">
      <c r="A2021" s="21"/>
      <c r="F2021" s="22"/>
      <c r="J2021" s="27"/>
      <c r="K2021" s="27"/>
      <c r="L2021" s="27"/>
      <c r="M2021" s="27"/>
      <c r="N2021" s="22"/>
    </row>
    <row r="2022" s="3" customFormat="1" ht="12" spans="1:14">
      <c r="A2022" s="21"/>
      <c r="F2022" s="22"/>
      <c r="J2022" s="27"/>
      <c r="K2022" s="27"/>
      <c r="L2022" s="27"/>
      <c r="M2022" s="27"/>
      <c r="N2022" s="22"/>
    </row>
    <row r="2023" s="3" customFormat="1" ht="12" spans="1:14">
      <c r="A2023" s="21"/>
      <c r="F2023" s="22"/>
      <c r="J2023" s="27"/>
      <c r="K2023" s="27"/>
      <c r="L2023" s="27"/>
      <c r="M2023" s="27"/>
      <c r="N2023" s="22"/>
    </row>
    <row r="2024" s="3" customFormat="1" ht="12" spans="1:14">
      <c r="A2024" s="21"/>
      <c r="F2024" s="22"/>
      <c r="J2024" s="27"/>
      <c r="K2024" s="27"/>
      <c r="L2024" s="27"/>
      <c r="M2024" s="27"/>
      <c r="N2024" s="22"/>
    </row>
    <row r="2025" s="3" customFormat="1" ht="12" spans="1:14">
      <c r="A2025" s="21"/>
      <c r="F2025" s="22"/>
      <c r="J2025" s="27"/>
      <c r="K2025" s="27"/>
      <c r="L2025" s="27"/>
      <c r="M2025" s="27"/>
      <c r="N2025" s="22"/>
    </row>
    <row r="2026" s="3" customFormat="1" ht="12" spans="1:14">
      <c r="A2026" s="21"/>
      <c r="F2026" s="22"/>
      <c r="J2026" s="27"/>
      <c r="K2026" s="27"/>
      <c r="L2026" s="27"/>
      <c r="M2026" s="27"/>
      <c r="N2026" s="22"/>
    </row>
    <row r="2027" s="3" customFormat="1" ht="12" spans="1:14">
      <c r="A2027" s="21"/>
      <c r="F2027" s="22"/>
      <c r="J2027" s="27"/>
      <c r="K2027" s="27"/>
      <c r="L2027" s="27"/>
      <c r="M2027" s="27"/>
      <c r="N2027" s="22"/>
    </row>
    <row r="2028" s="3" customFormat="1" ht="12" spans="1:14">
      <c r="A2028" s="21"/>
      <c r="F2028" s="22"/>
      <c r="J2028" s="27"/>
      <c r="K2028" s="27"/>
      <c r="L2028" s="27"/>
      <c r="M2028" s="27"/>
      <c r="N2028" s="22"/>
    </row>
    <row r="2029" s="3" customFormat="1" ht="12" spans="1:14">
      <c r="A2029" s="21"/>
      <c r="F2029" s="22"/>
      <c r="J2029" s="27"/>
      <c r="K2029" s="27"/>
      <c r="L2029" s="27"/>
      <c r="M2029" s="27"/>
      <c r="N2029" s="22"/>
    </row>
    <row r="2030" s="3" customFormat="1" ht="12" spans="1:14">
      <c r="A2030" s="21"/>
      <c r="F2030" s="22"/>
      <c r="J2030" s="27"/>
      <c r="K2030" s="27"/>
      <c r="L2030" s="27"/>
      <c r="M2030" s="27"/>
      <c r="N2030" s="22"/>
    </row>
    <row r="2031" s="3" customFormat="1" ht="12" spans="1:14">
      <c r="A2031" s="21"/>
      <c r="F2031" s="22"/>
      <c r="J2031" s="27"/>
      <c r="K2031" s="27"/>
      <c r="L2031" s="27"/>
      <c r="M2031" s="27"/>
      <c r="N2031" s="22"/>
    </row>
    <row r="2032" s="3" customFormat="1" ht="12" spans="1:14">
      <c r="A2032" s="21"/>
      <c r="F2032" s="22"/>
      <c r="J2032" s="27"/>
      <c r="K2032" s="27"/>
      <c r="L2032" s="27"/>
      <c r="M2032" s="27"/>
      <c r="N2032" s="22"/>
    </row>
    <row r="2033" s="3" customFormat="1" ht="12" spans="1:14">
      <c r="A2033" s="21"/>
      <c r="F2033" s="22"/>
      <c r="J2033" s="27"/>
      <c r="K2033" s="27"/>
      <c r="L2033" s="27"/>
      <c r="M2033" s="27"/>
      <c r="N2033" s="22"/>
    </row>
    <row r="2034" s="3" customFormat="1" ht="12" spans="1:14">
      <c r="A2034" s="21"/>
      <c r="F2034" s="22"/>
      <c r="J2034" s="27"/>
      <c r="K2034" s="27"/>
      <c r="L2034" s="27"/>
      <c r="M2034" s="27"/>
      <c r="N2034" s="22"/>
    </row>
    <row r="2035" s="3" customFormat="1" ht="12" spans="1:14">
      <c r="A2035" s="21"/>
      <c r="F2035" s="22"/>
      <c r="J2035" s="27"/>
      <c r="K2035" s="27"/>
      <c r="L2035" s="27"/>
      <c r="M2035" s="27"/>
      <c r="N2035" s="22"/>
    </row>
    <row r="2036" s="3" customFormat="1" ht="12" spans="1:14">
      <c r="A2036" s="21"/>
      <c r="F2036" s="22"/>
      <c r="J2036" s="27"/>
      <c r="K2036" s="27"/>
      <c r="L2036" s="27"/>
      <c r="M2036" s="27"/>
      <c r="N2036" s="22"/>
    </row>
    <row r="2037" s="3" customFormat="1" ht="12" spans="1:14">
      <c r="A2037" s="21"/>
      <c r="F2037" s="22"/>
      <c r="J2037" s="27"/>
      <c r="K2037" s="27"/>
      <c r="L2037" s="27"/>
      <c r="M2037" s="27"/>
      <c r="N2037" s="22"/>
    </row>
    <row r="2038" s="3" customFormat="1" ht="12" spans="1:14">
      <c r="A2038" s="21"/>
      <c r="F2038" s="22"/>
      <c r="J2038" s="27"/>
      <c r="K2038" s="27"/>
      <c r="L2038" s="27"/>
      <c r="M2038" s="27"/>
      <c r="N2038" s="22"/>
    </row>
    <row r="2039" s="3" customFormat="1" ht="12" spans="1:14">
      <c r="A2039" s="21"/>
      <c r="F2039" s="22"/>
      <c r="J2039" s="27"/>
      <c r="K2039" s="27"/>
      <c r="L2039" s="27"/>
      <c r="M2039" s="27"/>
      <c r="N2039" s="22"/>
    </row>
    <row r="2040" s="3" customFormat="1" ht="12" spans="1:14">
      <c r="A2040" s="21"/>
      <c r="F2040" s="22"/>
      <c r="J2040" s="27"/>
      <c r="K2040" s="27"/>
      <c r="L2040" s="27"/>
      <c r="M2040" s="27"/>
      <c r="N2040" s="22"/>
    </row>
    <row r="2041" s="3" customFormat="1" ht="12" spans="1:14">
      <c r="A2041" s="21"/>
      <c r="F2041" s="22"/>
      <c r="J2041" s="27"/>
      <c r="K2041" s="27"/>
      <c r="L2041" s="27"/>
      <c r="M2041" s="27"/>
      <c r="N2041" s="22"/>
    </row>
    <row r="2042" s="3" customFormat="1" ht="12" spans="1:14">
      <c r="A2042" s="21"/>
      <c r="F2042" s="22"/>
      <c r="J2042" s="27"/>
      <c r="K2042" s="27"/>
      <c r="L2042" s="27"/>
      <c r="M2042" s="27"/>
      <c r="N2042" s="22"/>
    </row>
    <row r="2043" s="3" customFormat="1" ht="12" spans="1:14">
      <c r="A2043" s="21"/>
      <c r="F2043" s="22"/>
      <c r="J2043" s="27"/>
      <c r="K2043" s="27"/>
      <c r="L2043" s="27"/>
      <c r="M2043" s="27"/>
      <c r="N2043" s="22"/>
    </row>
    <row r="2044" s="3" customFormat="1" ht="12" spans="1:14">
      <c r="A2044" s="21"/>
      <c r="F2044" s="22"/>
      <c r="J2044" s="27"/>
      <c r="K2044" s="27"/>
      <c r="L2044" s="27"/>
      <c r="M2044" s="27"/>
      <c r="N2044" s="22"/>
    </row>
    <row r="2045" s="3" customFormat="1" ht="12" spans="1:14">
      <c r="A2045" s="21"/>
      <c r="F2045" s="22"/>
      <c r="J2045" s="27"/>
      <c r="K2045" s="27"/>
      <c r="L2045" s="27"/>
      <c r="M2045" s="27"/>
      <c r="N2045" s="22"/>
    </row>
    <row r="2046" s="3" customFormat="1" ht="12" spans="1:14">
      <c r="A2046" s="21"/>
      <c r="F2046" s="22"/>
      <c r="J2046" s="27"/>
      <c r="K2046" s="27"/>
      <c r="L2046" s="27"/>
      <c r="M2046" s="27"/>
      <c r="N2046" s="22"/>
    </row>
    <row r="2047" s="3" customFormat="1" ht="12" spans="1:14">
      <c r="A2047" s="21"/>
      <c r="F2047" s="22"/>
      <c r="J2047" s="27"/>
      <c r="K2047" s="27"/>
      <c r="L2047" s="27"/>
      <c r="M2047" s="27"/>
      <c r="N2047" s="22"/>
    </row>
    <row r="2048" s="3" customFormat="1" ht="12" spans="1:14">
      <c r="A2048" s="21"/>
      <c r="F2048" s="22"/>
      <c r="J2048" s="27"/>
      <c r="K2048" s="27"/>
      <c r="L2048" s="27"/>
      <c r="M2048" s="27"/>
      <c r="N2048" s="22"/>
    </row>
    <row r="2049" s="3" customFormat="1" ht="12" spans="1:14">
      <c r="A2049" s="21"/>
      <c r="F2049" s="22"/>
      <c r="J2049" s="27"/>
      <c r="K2049" s="27"/>
      <c r="L2049" s="27"/>
      <c r="M2049" s="27"/>
      <c r="N2049" s="22"/>
    </row>
    <row r="2050" s="3" customFormat="1" ht="12" spans="1:14">
      <c r="A2050" s="21"/>
      <c r="F2050" s="22"/>
      <c r="J2050" s="27"/>
      <c r="K2050" s="27"/>
      <c r="L2050" s="27"/>
      <c r="M2050" s="27"/>
      <c r="N2050" s="22"/>
    </row>
    <row r="2051" s="3" customFormat="1" ht="12" spans="1:14">
      <c r="A2051" s="21"/>
      <c r="F2051" s="22"/>
      <c r="J2051" s="27"/>
      <c r="K2051" s="27"/>
      <c r="L2051" s="27"/>
      <c r="M2051" s="27"/>
      <c r="N2051" s="22"/>
    </row>
    <row r="2052" s="3" customFormat="1" ht="12" spans="1:14">
      <c r="A2052" s="21"/>
      <c r="F2052" s="22"/>
      <c r="J2052" s="27"/>
      <c r="K2052" s="27"/>
      <c r="L2052" s="27"/>
      <c r="M2052" s="27"/>
      <c r="N2052" s="22"/>
    </row>
    <row r="2053" s="3" customFormat="1" ht="12" spans="1:14">
      <c r="A2053" s="21"/>
      <c r="F2053" s="22"/>
      <c r="J2053" s="27"/>
      <c r="K2053" s="27"/>
      <c r="L2053" s="27"/>
      <c r="M2053" s="27"/>
      <c r="N2053" s="22"/>
    </row>
    <row r="2054" s="3" customFormat="1" ht="12" spans="1:14">
      <c r="A2054" s="21"/>
      <c r="F2054" s="22"/>
      <c r="J2054" s="27"/>
      <c r="K2054" s="27"/>
      <c r="L2054" s="27"/>
      <c r="M2054" s="27"/>
      <c r="N2054" s="22"/>
    </row>
    <row r="2055" s="3" customFormat="1" ht="12" spans="1:14">
      <c r="A2055" s="21"/>
      <c r="F2055" s="22"/>
      <c r="J2055" s="27"/>
      <c r="K2055" s="27"/>
      <c r="L2055" s="27"/>
      <c r="M2055" s="27"/>
      <c r="N2055" s="22"/>
    </row>
    <row r="2056" s="3" customFormat="1" ht="12" spans="1:14">
      <c r="A2056" s="21"/>
      <c r="F2056" s="22"/>
      <c r="J2056" s="27"/>
      <c r="K2056" s="27"/>
      <c r="L2056" s="27"/>
      <c r="M2056" s="27"/>
      <c r="N2056" s="22"/>
    </row>
    <row r="2057" s="3" customFormat="1" ht="12" spans="1:14">
      <c r="A2057" s="21"/>
      <c r="F2057" s="22"/>
      <c r="J2057" s="27"/>
      <c r="K2057" s="27"/>
      <c r="L2057" s="27"/>
      <c r="M2057" s="27"/>
      <c r="N2057" s="22"/>
    </row>
    <row r="2058" s="3" customFormat="1" ht="12" spans="1:14">
      <c r="A2058" s="21"/>
      <c r="F2058" s="22"/>
      <c r="J2058" s="27"/>
      <c r="K2058" s="27"/>
      <c r="L2058" s="27"/>
      <c r="M2058" s="27"/>
      <c r="N2058" s="22"/>
    </row>
    <row r="2059" s="3" customFormat="1" ht="12" spans="1:14">
      <c r="A2059" s="21"/>
      <c r="F2059" s="22"/>
      <c r="J2059" s="27"/>
      <c r="K2059" s="27"/>
      <c r="L2059" s="27"/>
      <c r="M2059" s="27"/>
      <c r="N2059" s="22"/>
    </row>
    <row r="2060" s="3" customFormat="1" ht="12" spans="1:14">
      <c r="A2060" s="21"/>
      <c r="F2060" s="22"/>
      <c r="J2060" s="27"/>
      <c r="K2060" s="27"/>
      <c r="L2060" s="27"/>
      <c r="M2060" s="27"/>
      <c r="N2060" s="22"/>
    </row>
    <row r="2061" s="3" customFormat="1" ht="12" spans="1:14">
      <c r="A2061" s="21"/>
      <c r="F2061" s="22"/>
      <c r="J2061" s="27"/>
      <c r="K2061" s="27"/>
      <c r="L2061" s="27"/>
      <c r="M2061" s="27"/>
      <c r="N2061" s="22"/>
    </row>
    <row r="2062" s="3" customFormat="1" ht="12" spans="1:14">
      <c r="A2062" s="21"/>
      <c r="F2062" s="22"/>
      <c r="J2062" s="27"/>
      <c r="K2062" s="27"/>
      <c r="L2062" s="27"/>
      <c r="M2062" s="27"/>
      <c r="N2062" s="22"/>
    </row>
    <row r="2063" s="3" customFormat="1" ht="12" spans="1:14">
      <c r="A2063" s="21"/>
      <c r="F2063" s="22"/>
      <c r="J2063" s="27"/>
      <c r="K2063" s="27"/>
      <c r="L2063" s="27"/>
      <c r="M2063" s="27"/>
      <c r="N2063" s="22"/>
    </row>
    <row r="2064" s="3" customFormat="1" ht="12" spans="1:14">
      <c r="A2064" s="21"/>
      <c r="F2064" s="22"/>
      <c r="J2064" s="27"/>
      <c r="K2064" s="27"/>
      <c r="L2064" s="27"/>
      <c r="M2064" s="27"/>
      <c r="N2064" s="22"/>
    </row>
    <row r="2065" s="3" customFormat="1" ht="12" spans="1:14">
      <c r="A2065" s="21"/>
      <c r="F2065" s="22"/>
      <c r="J2065" s="27"/>
      <c r="K2065" s="27"/>
      <c r="L2065" s="27"/>
      <c r="M2065" s="27"/>
      <c r="N2065" s="22"/>
    </row>
    <row r="2066" s="3" customFormat="1" ht="12" spans="1:14">
      <c r="A2066" s="21"/>
      <c r="F2066" s="22"/>
      <c r="J2066" s="27"/>
      <c r="K2066" s="27"/>
      <c r="L2066" s="27"/>
      <c r="M2066" s="27"/>
      <c r="N2066" s="22"/>
    </row>
    <row r="2067" s="3" customFormat="1" ht="12" spans="1:14">
      <c r="A2067" s="21"/>
      <c r="F2067" s="22"/>
      <c r="J2067" s="27"/>
      <c r="K2067" s="27"/>
      <c r="L2067" s="27"/>
      <c r="M2067" s="27"/>
      <c r="N2067" s="22"/>
    </row>
    <row r="2068" s="3" customFormat="1" ht="12" spans="1:14">
      <c r="A2068" s="21"/>
      <c r="F2068" s="22"/>
      <c r="J2068" s="27"/>
      <c r="K2068" s="27"/>
      <c r="L2068" s="27"/>
      <c r="M2068" s="27"/>
      <c r="N2068" s="22"/>
    </row>
    <row r="2069" s="3" customFormat="1" ht="12" spans="1:14">
      <c r="A2069" s="21"/>
      <c r="F2069" s="22"/>
      <c r="J2069" s="27"/>
      <c r="K2069" s="27"/>
      <c r="L2069" s="27"/>
      <c r="M2069" s="27"/>
      <c r="N2069" s="22"/>
    </row>
    <row r="2070" s="3" customFormat="1" ht="12" spans="1:14">
      <c r="A2070" s="21"/>
      <c r="F2070" s="22"/>
      <c r="J2070" s="27"/>
      <c r="K2070" s="27"/>
      <c r="L2070" s="27"/>
      <c r="M2070" s="27"/>
      <c r="N2070" s="22"/>
    </row>
    <row r="2071" s="3" customFormat="1" ht="12" spans="1:14">
      <c r="A2071" s="21"/>
      <c r="F2071" s="22"/>
      <c r="J2071" s="27"/>
      <c r="K2071" s="27"/>
      <c r="L2071" s="27"/>
      <c r="M2071" s="27"/>
      <c r="N2071" s="22"/>
    </row>
    <row r="2072" s="3" customFormat="1" ht="12" spans="1:14">
      <c r="A2072" s="21"/>
      <c r="F2072" s="22"/>
      <c r="J2072" s="27"/>
      <c r="K2072" s="27"/>
      <c r="L2072" s="27"/>
      <c r="M2072" s="27"/>
      <c r="N2072" s="22"/>
    </row>
    <row r="2073" s="3" customFormat="1" ht="12" spans="1:14">
      <c r="A2073" s="21"/>
      <c r="F2073" s="22"/>
      <c r="J2073" s="27"/>
      <c r="K2073" s="27"/>
      <c r="L2073" s="27"/>
      <c r="M2073" s="27"/>
      <c r="N2073" s="22"/>
    </row>
    <row r="2074" s="3" customFormat="1" ht="12" spans="1:14">
      <c r="A2074" s="21"/>
      <c r="F2074" s="22"/>
      <c r="J2074" s="27"/>
      <c r="K2074" s="27"/>
      <c r="L2074" s="27"/>
      <c r="M2074" s="27"/>
      <c r="N2074" s="22"/>
    </row>
    <row r="2075" s="3" customFormat="1" ht="12" spans="1:14">
      <c r="A2075" s="21"/>
      <c r="F2075" s="22"/>
      <c r="J2075" s="27"/>
      <c r="K2075" s="27"/>
      <c r="L2075" s="27"/>
      <c r="M2075" s="27"/>
      <c r="N2075" s="22"/>
    </row>
    <row r="2076" s="3" customFormat="1" ht="12" spans="1:14">
      <c r="A2076" s="21"/>
      <c r="F2076" s="22"/>
      <c r="J2076" s="27"/>
      <c r="K2076" s="27"/>
      <c r="L2076" s="27"/>
      <c r="M2076" s="27"/>
      <c r="N2076" s="22"/>
    </row>
    <row r="2077" s="3" customFormat="1" ht="12" spans="1:14">
      <c r="A2077" s="21"/>
      <c r="F2077" s="22"/>
      <c r="J2077" s="27"/>
      <c r="K2077" s="27"/>
      <c r="L2077" s="27"/>
      <c r="M2077" s="27"/>
      <c r="N2077" s="22"/>
    </row>
    <row r="2078" s="3" customFormat="1" ht="12" spans="1:14">
      <c r="A2078" s="21"/>
      <c r="F2078" s="22"/>
      <c r="J2078" s="27"/>
      <c r="K2078" s="27"/>
      <c r="L2078" s="27"/>
      <c r="M2078" s="27"/>
      <c r="N2078" s="22"/>
    </row>
    <row r="2079" s="3" customFormat="1" ht="12" spans="1:14">
      <c r="A2079" s="21"/>
      <c r="F2079" s="22"/>
      <c r="J2079" s="27"/>
      <c r="K2079" s="27"/>
      <c r="L2079" s="27"/>
      <c r="M2079" s="27"/>
      <c r="N2079" s="22"/>
    </row>
    <row r="2080" s="3" customFormat="1" ht="12" spans="1:14">
      <c r="A2080" s="21"/>
      <c r="F2080" s="22"/>
      <c r="J2080" s="27"/>
      <c r="K2080" s="27"/>
      <c r="L2080" s="27"/>
      <c r="M2080" s="27"/>
      <c r="N2080" s="22"/>
    </row>
    <row r="2081" s="3" customFormat="1" ht="12" spans="1:14">
      <c r="A2081" s="21"/>
      <c r="F2081" s="22"/>
      <c r="J2081" s="27"/>
      <c r="K2081" s="27"/>
      <c r="L2081" s="27"/>
      <c r="M2081" s="27"/>
      <c r="N2081" s="22"/>
    </row>
    <row r="2082" s="3" customFormat="1" ht="12" spans="1:14">
      <c r="A2082" s="21"/>
      <c r="F2082" s="22"/>
      <c r="J2082" s="27"/>
      <c r="K2082" s="27"/>
      <c r="L2082" s="27"/>
      <c r="M2082" s="27"/>
      <c r="N2082" s="22"/>
    </row>
    <row r="2083" s="3" customFormat="1" ht="12" spans="1:14">
      <c r="A2083" s="21"/>
      <c r="F2083" s="22"/>
      <c r="J2083" s="27"/>
      <c r="K2083" s="27"/>
      <c r="L2083" s="27"/>
      <c r="M2083" s="27"/>
      <c r="N2083" s="22"/>
    </row>
    <row r="2084" s="3" customFormat="1" ht="12" spans="1:14">
      <c r="A2084" s="21"/>
      <c r="F2084" s="22"/>
      <c r="J2084" s="27"/>
      <c r="K2084" s="27"/>
      <c r="L2084" s="27"/>
      <c r="M2084" s="27"/>
      <c r="N2084" s="22"/>
    </row>
    <row r="2085" s="3" customFormat="1" ht="12" spans="1:14">
      <c r="A2085" s="21"/>
      <c r="F2085" s="22"/>
      <c r="J2085" s="27"/>
      <c r="K2085" s="27"/>
      <c r="L2085" s="27"/>
      <c r="M2085" s="27"/>
      <c r="N2085" s="22"/>
    </row>
    <row r="2086" s="3" customFormat="1" ht="12" spans="1:14">
      <c r="A2086" s="21"/>
      <c r="F2086" s="22"/>
      <c r="J2086" s="27"/>
      <c r="K2086" s="27"/>
      <c r="L2086" s="27"/>
      <c r="M2086" s="27"/>
      <c r="N2086" s="22"/>
    </row>
    <row r="2087" s="3" customFormat="1" ht="12" spans="1:14">
      <c r="A2087" s="21"/>
      <c r="F2087" s="22"/>
      <c r="J2087" s="27"/>
      <c r="K2087" s="27"/>
      <c r="L2087" s="27"/>
      <c r="M2087" s="27"/>
      <c r="N2087" s="22"/>
    </row>
    <row r="2088" s="3" customFormat="1" ht="12" spans="1:14">
      <c r="A2088" s="21"/>
      <c r="F2088" s="22"/>
      <c r="J2088" s="27"/>
      <c r="K2088" s="27"/>
      <c r="L2088" s="27"/>
      <c r="M2088" s="27"/>
      <c r="N2088" s="22"/>
    </row>
    <row r="2089" s="3" customFormat="1" ht="12" spans="1:14">
      <c r="A2089" s="21"/>
      <c r="F2089" s="22"/>
      <c r="J2089" s="27"/>
      <c r="K2089" s="27"/>
      <c r="L2089" s="27"/>
      <c r="M2089" s="27"/>
      <c r="N2089" s="22"/>
    </row>
    <row r="2090" s="3" customFormat="1" ht="12" spans="1:14">
      <c r="A2090" s="21"/>
      <c r="F2090" s="22"/>
      <c r="J2090" s="27"/>
      <c r="K2090" s="27"/>
      <c r="L2090" s="27"/>
      <c r="M2090" s="27"/>
      <c r="N2090" s="22"/>
    </row>
    <row r="2091" s="3" customFormat="1" ht="12" spans="1:14">
      <c r="A2091" s="21"/>
      <c r="F2091" s="22"/>
      <c r="J2091" s="27"/>
      <c r="K2091" s="27"/>
      <c r="L2091" s="27"/>
      <c r="M2091" s="27"/>
      <c r="N2091" s="22"/>
    </row>
    <row r="2092" s="3" customFormat="1" ht="12" spans="1:14">
      <c r="A2092" s="21"/>
      <c r="F2092" s="22"/>
      <c r="J2092" s="27"/>
      <c r="K2092" s="27"/>
      <c r="L2092" s="27"/>
      <c r="M2092" s="27"/>
      <c r="N2092" s="22"/>
    </row>
    <row r="2093" s="3" customFormat="1" ht="12" spans="1:14">
      <c r="A2093" s="21"/>
      <c r="F2093" s="22"/>
      <c r="J2093" s="27"/>
      <c r="K2093" s="27"/>
      <c r="L2093" s="27"/>
      <c r="M2093" s="27"/>
      <c r="N2093" s="22"/>
    </row>
    <row r="2094" s="3" customFormat="1" ht="12" spans="1:14">
      <c r="A2094" s="21"/>
      <c r="F2094" s="22"/>
      <c r="J2094" s="27"/>
      <c r="K2094" s="27"/>
      <c r="L2094" s="27"/>
      <c r="M2094" s="27"/>
      <c r="N2094" s="22"/>
    </row>
    <row r="2095" s="3" customFormat="1" ht="12" spans="1:14">
      <c r="A2095" s="21"/>
      <c r="F2095" s="22"/>
      <c r="J2095" s="27"/>
      <c r="K2095" s="27"/>
      <c r="L2095" s="27"/>
      <c r="M2095" s="27"/>
      <c r="N2095" s="22"/>
    </row>
    <row r="2096" s="3" customFormat="1" ht="12" spans="1:14">
      <c r="A2096" s="21"/>
      <c r="F2096" s="22"/>
      <c r="J2096" s="27"/>
      <c r="K2096" s="27"/>
      <c r="L2096" s="27"/>
      <c r="M2096" s="27"/>
      <c r="N2096" s="22"/>
    </row>
    <row r="2097" s="3" customFormat="1" ht="12" spans="1:14">
      <c r="A2097" s="21"/>
      <c r="F2097" s="22"/>
      <c r="J2097" s="27"/>
      <c r="K2097" s="27"/>
      <c r="L2097" s="27"/>
      <c r="M2097" s="27"/>
      <c r="N2097" s="22"/>
    </row>
    <row r="2098" s="3" customFormat="1" ht="12" spans="1:14">
      <c r="A2098" s="21"/>
      <c r="F2098" s="22"/>
      <c r="J2098" s="27"/>
      <c r="K2098" s="27"/>
      <c r="L2098" s="27"/>
      <c r="M2098" s="27"/>
      <c r="N2098" s="22"/>
    </row>
    <row r="2099" s="3" customFormat="1" ht="12" spans="1:14">
      <c r="A2099" s="21"/>
      <c r="F2099" s="22"/>
      <c r="J2099" s="27"/>
      <c r="K2099" s="27"/>
      <c r="L2099" s="27"/>
      <c r="M2099" s="27"/>
      <c r="N2099" s="22"/>
    </row>
    <row r="2100" s="3" customFormat="1" ht="12" spans="1:14">
      <c r="A2100" s="21"/>
      <c r="F2100" s="22"/>
      <c r="J2100" s="27"/>
      <c r="K2100" s="27"/>
      <c r="L2100" s="27"/>
      <c r="M2100" s="27"/>
      <c r="N2100" s="22"/>
    </row>
    <row r="2101" s="3" customFormat="1" ht="12" spans="1:14">
      <c r="A2101" s="21"/>
      <c r="F2101" s="22"/>
      <c r="J2101" s="27"/>
      <c r="K2101" s="27"/>
      <c r="L2101" s="27"/>
      <c r="M2101" s="27"/>
      <c r="N2101" s="22"/>
    </row>
    <row r="2102" s="3" customFormat="1" ht="12" spans="1:14">
      <c r="A2102" s="21"/>
      <c r="F2102" s="22"/>
      <c r="J2102" s="27"/>
      <c r="K2102" s="27"/>
      <c r="L2102" s="27"/>
      <c r="M2102" s="27"/>
      <c r="N2102" s="22"/>
    </row>
    <row r="2103" s="3" customFormat="1" ht="12" spans="1:14">
      <c r="A2103" s="21"/>
      <c r="F2103" s="22"/>
      <c r="J2103" s="27"/>
      <c r="K2103" s="27"/>
      <c r="L2103" s="27"/>
      <c r="M2103" s="27"/>
      <c r="N2103" s="22"/>
    </row>
    <row r="2104" s="3" customFormat="1" ht="12" spans="1:14">
      <c r="A2104" s="21"/>
      <c r="F2104" s="22"/>
      <c r="J2104" s="27"/>
      <c r="K2104" s="27"/>
      <c r="L2104" s="27"/>
      <c r="M2104" s="27"/>
      <c r="N2104" s="22"/>
    </row>
    <row r="2105" s="3" customFormat="1" ht="12" spans="1:14">
      <c r="A2105" s="21"/>
      <c r="F2105" s="22"/>
      <c r="J2105" s="27"/>
      <c r="K2105" s="27"/>
      <c r="L2105" s="27"/>
      <c r="M2105" s="27"/>
      <c r="N2105" s="22"/>
    </row>
    <row r="2106" s="3" customFormat="1" ht="12" spans="1:14">
      <c r="A2106" s="21"/>
      <c r="F2106" s="22"/>
      <c r="J2106" s="27"/>
      <c r="K2106" s="27"/>
      <c r="L2106" s="27"/>
      <c r="M2106" s="27"/>
      <c r="N2106" s="22"/>
    </row>
    <row r="2107" s="3" customFormat="1" ht="12" spans="1:14">
      <c r="A2107" s="21"/>
      <c r="F2107" s="22"/>
      <c r="J2107" s="27"/>
      <c r="K2107" s="27"/>
      <c r="L2107" s="27"/>
      <c r="M2107" s="27"/>
      <c r="N2107" s="22"/>
    </row>
    <row r="2108" s="3" customFormat="1" ht="12" spans="1:14">
      <c r="A2108" s="21"/>
      <c r="F2108" s="22"/>
      <c r="J2108" s="27"/>
      <c r="K2108" s="27"/>
      <c r="L2108" s="27"/>
      <c r="M2108" s="27"/>
      <c r="N2108" s="22"/>
    </row>
    <row r="2109" s="3" customFormat="1" ht="12" spans="1:14">
      <c r="A2109" s="21"/>
      <c r="F2109" s="22"/>
      <c r="J2109" s="27"/>
      <c r="K2109" s="27"/>
      <c r="L2109" s="27"/>
      <c r="M2109" s="27"/>
      <c r="N2109" s="22"/>
    </row>
    <row r="2110" s="3" customFormat="1" ht="12" spans="1:14">
      <c r="A2110" s="21"/>
      <c r="F2110" s="22"/>
      <c r="J2110" s="27"/>
      <c r="K2110" s="27"/>
      <c r="L2110" s="27"/>
      <c r="M2110" s="27"/>
      <c r="N2110" s="22"/>
    </row>
    <row r="2111" s="3" customFormat="1" ht="12" spans="1:14">
      <c r="A2111" s="21"/>
      <c r="F2111" s="22"/>
      <c r="J2111" s="27"/>
      <c r="K2111" s="27"/>
      <c r="L2111" s="27"/>
      <c r="M2111" s="27"/>
      <c r="N2111" s="22"/>
    </row>
    <row r="2112" s="3" customFormat="1" ht="12" spans="1:14">
      <c r="A2112" s="21"/>
      <c r="F2112" s="22"/>
      <c r="J2112" s="27"/>
      <c r="K2112" s="27"/>
      <c r="L2112" s="27"/>
      <c r="M2112" s="27"/>
      <c r="N2112" s="22"/>
    </row>
    <row r="2113" s="3" customFormat="1" ht="12" spans="1:14">
      <c r="A2113" s="21"/>
      <c r="F2113" s="22"/>
      <c r="J2113" s="27"/>
      <c r="K2113" s="27"/>
      <c r="L2113" s="27"/>
      <c r="M2113" s="27"/>
      <c r="N2113" s="22"/>
    </row>
    <row r="2114" s="3" customFormat="1" ht="12" spans="1:14">
      <c r="A2114" s="21"/>
      <c r="F2114" s="22"/>
      <c r="J2114" s="27"/>
      <c r="K2114" s="27"/>
      <c r="L2114" s="27"/>
      <c r="M2114" s="27"/>
      <c r="N2114" s="22"/>
    </row>
    <row r="2115" s="3" customFormat="1" ht="12" spans="1:14">
      <c r="A2115" s="21"/>
      <c r="F2115" s="22"/>
      <c r="J2115" s="27"/>
      <c r="K2115" s="27"/>
      <c r="L2115" s="27"/>
      <c r="M2115" s="27"/>
      <c r="N2115" s="22"/>
    </row>
    <row r="2116" s="3" customFormat="1" ht="12" spans="1:14">
      <c r="A2116" s="21"/>
      <c r="F2116" s="22"/>
      <c r="J2116" s="27"/>
      <c r="K2116" s="27"/>
      <c r="L2116" s="27"/>
      <c r="M2116" s="27"/>
      <c r="N2116" s="22"/>
    </row>
    <row r="2117" s="3" customFormat="1" ht="12" spans="1:14">
      <c r="A2117" s="21"/>
      <c r="F2117" s="22"/>
      <c r="J2117" s="27"/>
      <c r="K2117" s="27"/>
      <c r="L2117" s="27"/>
      <c r="M2117" s="27"/>
      <c r="N2117" s="22"/>
    </row>
    <row r="2118" s="3" customFormat="1" ht="12" spans="1:14">
      <c r="A2118" s="21"/>
      <c r="F2118" s="22"/>
      <c r="J2118" s="27"/>
      <c r="K2118" s="27"/>
      <c r="L2118" s="27"/>
      <c r="M2118" s="27"/>
      <c r="N2118" s="22"/>
    </row>
    <row r="2119" s="3" customFormat="1" ht="12" spans="1:14">
      <c r="A2119" s="21"/>
      <c r="F2119" s="22"/>
      <c r="J2119" s="27"/>
      <c r="K2119" s="27"/>
      <c r="L2119" s="27"/>
      <c r="M2119" s="27"/>
      <c r="N2119" s="22"/>
    </row>
    <row r="2120" s="3" customFormat="1" ht="12" spans="1:14">
      <c r="A2120" s="21"/>
      <c r="F2120" s="22"/>
      <c r="J2120" s="27"/>
      <c r="K2120" s="27"/>
      <c r="L2120" s="27"/>
      <c r="M2120" s="27"/>
      <c r="N2120" s="22"/>
    </row>
    <row r="2121" s="3" customFormat="1" ht="12" spans="1:14">
      <c r="A2121" s="21"/>
      <c r="F2121" s="22"/>
      <c r="J2121" s="27"/>
      <c r="K2121" s="27"/>
      <c r="L2121" s="27"/>
      <c r="M2121" s="27"/>
      <c r="N2121" s="22"/>
    </row>
    <row r="2122" s="3" customFormat="1" ht="12" spans="1:14">
      <c r="A2122" s="21"/>
      <c r="F2122" s="22"/>
      <c r="J2122" s="27"/>
      <c r="K2122" s="27"/>
      <c r="L2122" s="27"/>
      <c r="M2122" s="27"/>
      <c r="N2122" s="22"/>
    </row>
    <row r="2123" s="3" customFormat="1" ht="12" spans="1:14">
      <c r="A2123" s="21"/>
      <c r="F2123" s="22"/>
      <c r="J2123" s="27"/>
      <c r="K2123" s="27"/>
      <c r="L2123" s="27"/>
      <c r="M2123" s="27"/>
      <c r="N2123" s="22"/>
    </row>
    <row r="2124" s="3" customFormat="1" ht="12" spans="1:14">
      <c r="A2124" s="21"/>
      <c r="F2124" s="22"/>
      <c r="J2124" s="27"/>
      <c r="K2124" s="27"/>
      <c r="L2124" s="27"/>
      <c r="M2124" s="27"/>
      <c r="N2124" s="22"/>
    </row>
    <row r="2125" s="3" customFormat="1" ht="12" spans="1:14">
      <c r="A2125" s="21"/>
      <c r="F2125" s="22"/>
      <c r="J2125" s="27"/>
      <c r="K2125" s="27"/>
      <c r="L2125" s="27"/>
      <c r="M2125" s="27"/>
      <c r="N2125" s="22"/>
    </row>
    <row r="2126" s="3" customFormat="1" ht="12" spans="1:14">
      <c r="A2126" s="21"/>
      <c r="F2126" s="22"/>
      <c r="J2126" s="27"/>
      <c r="K2126" s="27"/>
      <c r="L2126" s="27"/>
      <c r="M2126" s="27"/>
      <c r="N2126" s="22"/>
    </row>
    <row r="2127" s="3" customFormat="1" ht="12" spans="1:14">
      <c r="A2127" s="21"/>
      <c r="F2127" s="22"/>
      <c r="J2127" s="27"/>
      <c r="K2127" s="27"/>
      <c r="L2127" s="27"/>
      <c r="M2127" s="27"/>
      <c r="N2127" s="22"/>
    </row>
    <row r="2128" s="3" customFormat="1" ht="12" spans="1:14">
      <c r="A2128" s="21"/>
      <c r="F2128" s="22"/>
      <c r="J2128" s="27"/>
      <c r="K2128" s="27"/>
      <c r="L2128" s="27"/>
      <c r="M2128" s="27"/>
      <c r="N2128" s="22"/>
    </row>
    <row r="2129" s="3" customFormat="1" ht="12" spans="1:14">
      <c r="A2129" s="21"/>
      <c r="F2129" s="22"/>
      <c r="J2129" s="27"/>
      <c r="K2129" s="27"/>
      <c r="L2129" s="27"/>
      <c r="M2129" s="27"/>
      <c r="N2129" s="22"/>
    </row>
    <row r="2130" s="3" customFormat="1" ht="12" spans="1:14">
      <c r="A2130" s="21"/>
      <c r="F2130" s="22"/>
      <c r="J2130" s="27"/>
      <c r="K2130" s="27"/>
      <c r="L2130" s="27"/>
      <c r="M2130" s="27"/>
      <c r="N2130" s="22"/>
    </row>
    <row r="2131" s="3" customFormat="1" ht="12" spans="1:14">
      <c r="A2131" s="21"/>
      <c r="F2131" s="22"/>
      <c r="J2131" s="27"/>
      <c r="K2131" s="27"/>
      <c r="L2131" s="27"/>
      <c r="M2131" s="27"/>
      <c r="N2131" s="22"/>
    </row>
    <row r="2132" s="3" customFormat="1" ht="12" spans="1:14">
      <c r="A2132" s="21"/>
      <c r="F2132" s="22"/>
      <c r="J2132" s="27"/>
      <c r="K2132" s="27"/>
      <c r="L2132" s="27"/>
      <c r="M2132" s="27"/>
      <c r="N2132" s="22"/>
    </row>
    <row r="2133" s="3" customFormat="1" ht="12" spans="1:14">
      <c r="A2133" s="21"/>
      <c r="F2133" s="22"/>
      <c r="J2133" s="27"/>
      <c r="K2133" s="27"/>
      <c r="L2133" s="27"/>
      <c r="M2133" s="27"/>
      <c r="N2133" s="22"/>
    </row>
    <row r="2134" s="3" customFormat="1" ht="12" spans="1:14">
      <c r="A2134" s="21"/>
      <c r="F2134" s="22"/>
      <c r="J2134" s="27"/>
      <c r="K2134" s="27"/>
      <c r="L2134" s="27"/>
      <c r="M2134" s="27"/>
      <c r="N2134" s="22"/>
    </row>
    <row r="2135" s="3" customFormat="1" ht="12" spans="1:14">
      <c r="A2135" s="21"/>
      <c r="F2135" s="22"/>
      <c r="J2135" s="27"/>
      <c r="K2135" s="27"/>
      <c r="L2135" s="27"/>
      <c r="M2135" s="27"/>
      <c r="N2135" s="22"/>
    </row>
    <row r="2136" s="3" customFormat="1" ht="12" spans="1:14">
      <c r="A2136" s="21"/>
      <c r="F2136" s="22"/>
      <c r="J2136" s="27"/>
      <c r="K2136" s="27"/>
      <c r="L2136" s="27"/>
      <c r="M2136" s="27"/>
      <c r="N2136" s="22"/>
    </row>
    <row r="2137" s="3" customFormat="1" ht="12" spans="1:14">
      <c r="A2137" s="21"/>
      <c r="F2137" s="22"/>
      <c r="J2137" s="27"/>
      <c r="K2137" s="27"/>
      <c r="L2137" s="27"/>
      <c r="M2137" s="27"/>
      <c r="N2137" s="22"/>
    </row>
    <row r="2138" s="3" customFormat="1" ht="12" spans="1:14">
      <c r="A2138" s="21"/>
      <c r="F2138" s="22"/>
      <c r="J2138" s="27"/>
      <c r="K2138" s="27"/>
      <c r="L2138" s="27"/>
      <c r="M2138" s="27"/>
      <c r="N2138" s="22"/>
    </row>
    <row r="2139" s="3" customFormat="1" ht="12" spans="1:14">
      <c r="A2139" s="21"/>
      <c r="F2139" s="22"/>
      <c r="J2139" s="27"/>
      <c r="K2139" s="27"/>
      <c r="L2139" s="27"/>
      <c r="M2139" s="27"/>
      <c r="N2139" s="22"/>
    </row>
    <row r="2140" s="3" customFormat="1" ht="12" spans="1:14">
      <c r="A2140" s="21"/>
      <c r="F2140" s="22"/>
      <c r="J2140" s="27"/>
      <c r="K2140" s="27"/>
      <c r="L2140" s="27"/>
      <c r="M2140" s="27"/>
      <c r="N2140" s="22"/>
    </row>
    <row r="2141" s="3" customFormat="1" ht="12" spans="1:14">
      <c r="A2141" s="21"/>
      <c r="F2141" s="22"/>
      <c r="J2141" s="27"/>
      <c r="K2141" s="27"/>
      <c r="L2141" s="27"/>
      <c r="M2141" s="27"/>
      <c r="N2141" s="22"/>
    </row>
    <row r="2142" s="3" customFormat="1" ht="12" spans="1:14">
      <c r="A2142" s="21"/>
      <c r="F2142" s="22"/>
      <c r="J2142" s="27"/>
      <c r="K2142" s="27"/>
      <c r="L2142" s="27"/>
      <c r="M2142" s="27"/>
      <c r="N2142" s="22"/>
    </row>
    <row r="2143" s="3" customFormat="1" ht="12" spans="1:14">
      <c r="A2143" s="21"/>
      <c r="F2143" s="22"/>
      <c r="J2143" s="27"/>
      <c r="K2143" s="27"/>
      <c r="L2143" s="27"/>
      <c r="M2143" s="27"/>
      <c r="N2143" s="22"/>
    </row>
    <row r="2144" s="3" customFormat="1" ht="12" spans="1:14">
      <c r="A2144" s="21"/>
      <c r="F2144" s="22"/>
      <c r="J2144" s="27"/>
      <c r="K2144" s="27"/>
      <c r="L2144" s="27"/>
      <c r="M2144" s="27"/>
      <c r="N2144" s="22"/>
    </row>
    <row r="2145" s="3" customFormat="1" ht="12" spans="1:14">
      <c r="A2145" s="21"/>
      <c r="F2145" s="22"/>
      <c r="J2145" s="27"/>
      <c r="K2145" s="27"/>
      <c r="L2145" s="27"/>
      <c r="M2145" s="27"/>
      <c r="N2145" s="22"/>
    </row>
    <row r="2146" s="3" customFormat="1" ht="12" spans="1:14">
      <c r="A2146" s="21"/>
      <c r="F2146" s="22"/>
      <c r="J2146" s="27"/>
      <c r="K2146" s="27"/>
      <c r="L2146" s="27"/>
      <c r="M2146" s="27"/>
      <c r="N2146" s="22"/>
    </row>
    <row r="2147" s="3" customFormat="1" ht="12" spans="1:14">
      <c r="A2147" s="21"/>
      <c r="F2147" s="22"/>
      <c r="J2147" s="27"/>
      <c r="K2147" s="27"/>
      <c r="L2147" s="27"/>
      <c r="M2147" s="27"/>
      <c r="N2147" s="22"/>
    </row>
    <row r="2148" s="3" customFormat="1" ht="12" spans="1:14">
      <c r="A2148" s="21"/>
      <c r="F2148" s="22"/>
      <c r="J2148" s="27"/>
      <c r="K2148" s="27"/>
      <c r="L2148" s="27"/>
      <c r="M2148" s="27"/>
      <c r="N2148" s="22"/>
    </row>
    <row r="2149" s="3" customFormat="1" ht="12" spans="1:14">
      <c r="A2149" s="21"/>
      <c r="F2149" s="22"/>
      <c r="J2149" s="27"/>
      <c r="K2149" s="27"/>
      <c r="L2149" s="27"/>
      <c r="M2149" s="27"/>
      <c r="N2149" s="22"/>
    </row>
    <row r="2150" s="3" customFormat="1" ht="12" spans="1:14">
      <c r="A2150" s="21"/>
      <c r="F2150" s="22"/>
      <c r="J2150" s="27"/>
      <c r="K2150" s="27"/>
      <c r="L2150" s="27"/>
      <c r="M2150" s="27"/>
      <c r="N2150" s="22"/>
    </row>
    <row r="2151" s="3" customFormat="1" ht="12" spans="1:14">
      <c r="A2151" s="21"/>
      <c r="F2151" s="22"/>
      <c r="J2151" s="27"/>
      <c r="K2151" s="27"/>
      <c r="L2151" s="27"/>
      <c r="M2151" s="27"/>
      <c r="N2151" s="22"/>
    </row>
    <row r="2152" s="3" customFormat="1" ht="12" spans="1:14">
      <c r="A2152" s="21"/>
      <c r="F2152" s="22"/>
      <c r="J2152" s="27"/>
      <c r="K2152" s="27"/>
      <c r="L2152" s="27"/>
      <c r="M2152" s="27"/>
      <c r="N2152" s="22"/>
    </row>
    <row r="2153" s="3" customFormat="1" ht="12" spans="1:14">
      <c r="A2153" s="21"/>
      <c r="F2153" s="22"/>
      <c r="J2153" s="27"/>
      <c r="K2153" s="27"/>
      <c r="L2153" s="27"/>
      <c r="M2153" s="27"/>
      <c r="N2153" s="22"/>
    </row>
    <row r="2154" s="3" customFormat="1" ht="12" spans="1:14">
      <c r="A2154" s="21"/>
      <c r="F2154" s="22"/>
      <c r="J2154" s="27"/>
      <c r="K2154" s="27"/>
      <c r="L2154" s="27"/>
      <c r="M2154" s="27"/>
      <c r="N2154" s="22"/>
    </row>
    <row r="2155" s="3" customFormat="1" ht="12" spans="1:14">
      <c r="A2155" s="21"/>
      <c r="F2155" s="22"/>
      <c r="J2155" s="27"/>
      <c r="K2155" s="27"/>
      <c r="L2155" s="27"/>
      <c r="M2155" s="27"/>
      <c r="N2155" s="22"/>
    </row>
    <row r="2156" s="3" customFormat="1" ht="12" spans="1:14">
      <c r="A2156" s="21"/>
      <c r="F2156" s="22"/>
      <c r="J2156" s="27"/>
      <c r="K2156" s="27"/>
      <c r="L2156" s="27"/>
      <c r="M2156" s="27"/>
      <c r="N2156" s="22"/>
    </row>
    <row r="2157" s="3" customFormat="1" ht="12" spans="1:14">
      <c r="A2157" s="21"/>
      <c r="F2157" s="22"/>
      <c r="J2157" s="27"/>
      <c r="K2157" s="27"/>
      <c r="L2157" s="27"/>
      <c r="M2157" s="27"/>
      <c r="N2157" s="22"/>
    </row>
    <row r="2158" s="3" customFormat="1" ht="12" spans="1:14">
      <c r="A2158" s="21"/>
      <c r="F2158" s="22"/>
      <c r="J2158" s="27"/>
      <c r="K2158" s="27"/>
      <c r="L2158" s="27"/>
      <c r="M2158" s="27"/>
      <c r="N2158" s="22"/>
    </row>
    <row r="2159" s="3" customFormat="1" ht="12" spans="1:14">
      <c r="A2159" s="21"/>
      <c r="F2159" s="22"/>
      <c r="J2159" s="27"/>
      <c r="K2159" s="27"/>
      <c r="L2159" s="27"/>
      <c r="M2159" s="27"/>
      <c r="N2159" s="22"/>
    </row>
    <row r="2160" s="3" customFormat="1" ht="12" spans="1:14">
      <c r="A2160" s="21"/>
      <c r="F2160" s="22"/>
      <c r="J2160" s="27"/>
      <c r="K2160" s="27"/>
      <c r="L2160" s="27"/>
      <c r="M2160" s="27"/>
      <c r="N2160" s="22"/>
    </row>
    <row r="2161" s="3" customFormat="1" ht="12" spans="1:14">
      <c r="A2161" s="21"/>
      <c r="F2161" s="22"/>
      <c r="J2161" s="27"/>
      <c r="K2161" s="27"/>
      <c r="L2161" s="27"/>
      <c r="M2161" s="27"/>
      <c r="N2161" s="22"/>
    </row>
    <row r="2162" s="3" customFormat="1" ht="12" spans="1:14">
      <c r="A2162" s="21"/>
      <c r="F2162" s="22"/>
      <c r="J2162" s="27"/>
      <c r="K2162" s="27"/>
      <c r="L2162" s="27"/>
      <c r="M2162" s="27"/>
      <c r="N2162" s="22"/>
    </row>
    <row r="2163" s="3" customFormat="1" ht="12" spans="1:14">
      <c r="A2163" s="21"/>
      <c r="F2163" s="22"/>
      <c r="J2163" s="27"/>
      <c r="K2163" s="27"/>
      <c r="L2163" s="27"/>
      <c r="M2163" s="27"/>
      <c r="N2163" s="22"/>
    </row>
    <row r="2164" s="3" customFormat="1" ht="12" spans="1:14">
      <c r="A2164" s="21"/>
      <c r="F2164" s="22"/>
      <c r="J2164" s="27"/>
      <c r="K2164" s="27"/>
      <c r="L2164" s="27"/>
      <c r="M2164" s="27"/>
      <c r="N2164" s="22"/>
    </row>
    <row r="2165" s="3" customFormat="1" ht="12" spans="1:14">
      <c r="A2165" s="21"/>
      <c r="F2165" s="22"/>
      <c r="J2165" s="27"/>
      <c r="K2165" s="27"/>
      <c r="L2165" s="27"/>
      <c r="M2165" s="27"/>
      <c r="N2165" s="22"/>
    </row>
    <row r="2166" s="3" customFormat="1" ht="12" spans="1:14">
      <c r="A2166" s="21"/>
      <c r="F2166" s="22"/>
      <c r="J2166" s="27"/>
      <c r="K2166" s="27"/>
      <c r="L2166" s="27"/>
      <c r="M2166" s="27"/>
      <c r="N2166" s="22"/>
    </row>
    <row r="2167" s="3" customFormat="1" ht="12" spans="1:14">
      <c r="A2167" s="21"/>
      <c r="F2167" s="22"/>
      <c r="J2167" s="27"/>
      <c r="K2167" s="27"/>
      <c r="L2167" s="27"/>
      <c r="M2167" s="27"/>
      <c r="N2167" s="22"/>
    </row>
    <row r="2168" s="3" customFormat="1" ht="12" spans="1:14">
      <c r="A2168" s="21"/>
      <c r="F2168" s="22"/>
      <c r="J2168" s="27"/>
      <c r="K2168" s="27"/>
      <c r="L2168" s="27"/>
      <c r="M2168" s="27"/>
      <c r="N2168" s="22"/>
    </row>
    <row r="2169" s="3" customFormat="1" ht="12" spans="1:14">
      <c r="A2169" s="21"/>
      <c r="F2169" s="22"/>
      <c r="J2169" s="27"/>
      <c r="K2169" s="27"/>
      <c r="L2169" s="27"/>
      <c r="M2169" s="27"/>
      <c r="N2169" s="22"/>
    </row>
    <row r="2170" s="3" customFormat="1" ht="12" spans="1:14">
      <c r="A2170" s="21"/>
      <c r="F2170" s="22"/>
      <c r="J2170" s="27"/>
      <c r="K2170" s="27"/>
      <c r="L2170" s="27"/>
      <c r="M2170" s="27"/>
      <c r="N2170" s="22"/>
    </row>
    <row r="2171" s="3" customFormat="1" ht="12" spans="1:14">
      <c r="A2171" s="21"/>
      <c r="F2171" s="22"/>
      <c r="J2171" s="27"/>
      <c r="K2171" s="27"/>
      <c r="L2171" s="27"/>
      <c r="M2171" s="27"/>
      <c r="N2171" s="22"/>
    </row>
    <row r="2172" s="3" customFormat="1" ht="12" spans="1:14">
      <c r="A2172" s="21"/>
      <c r="F2172" s="22"/>
      <c r="J2172" s="27"/>
      <c r="K2172" s="27"/>
      <c r="L2172" s="27"/>
      <c r="M2172" s="27"/>
      <c r="N2172" s="22"/>
    </row>
    <row r="2173" s="3" customFormat="1" ht="12" spans="1:14">
      <c r="A2173" s="21"/>
      <c r="F2173" s="22"/>
      <c r="J2173" s="27"/>
      <c r="K2173" s="27"/>
      <c r="L2173" s="27"/>
      <c r="M2173" s="27"/>
      <c r="N2173" s="22"/>
    </row>
    <row r="2174" s="3" customFormat="1" ht="12" spans="1:14">
      <c r="A2174" s="21"/>
      <c r="F2174" s="22"/>
      <c r="J2174" s="27"/>
      <c r="K2174" s="27"/>
      <c r="L2174" s="27"/>
      <c r="M2174" s="27"/>
      <c r="N2174" s="22"/>
    </row>
    <row r="2175" s="3" customFormat="1" ht="12" spans="1:14">
      <c r="A2175" s="21"/>
      <c r="F2175" s="22"/>
      <c r="J2175" s="27"/>
      <c r="K2175" s="27"/>
      <c r="L2175" s="27"/>
      <c r="M2175" s="27"/>
      <c r="N2175" s="22"/>
    </row>
    <row r="2176" s="3" customFormat="1" ht="12" spans="1:14">
      <c r="A2176" s="21"/>
      <c r="F2176" s="22"/>
      <c r="J2176" s="27"/>
      <c r="K2176" s="27"/>
      <c r="L2176" s="27"/>
      <c r="M2176" s="27"/>
      <c r="N2176" s="22"/>
    </row>
    <row r="2177" s="3" customFormat="1" ht="12" spans="1:14">
      <c r="A2177" s="21"/>
      <c r="F2177" s="22"/>
      <c r="J2177" s="27"/>
      <c r="K2177" s="27"/>
      <c r="L2177" s="27"/>
      <c r="M2177" s="27"/>
      <c r="N2177" s="22"/>
    </row>
    <row r="2178" s="3" customFormat="1" ht="12" spans="1:14">
      <c r="A2178" s="21"/>
      <c r="F2178" s="22"/>
      <c r="J2178" s="27"/>
      <c r="K2178" s="27"/>
      <c r="L2178" s="27"/>
      <c r="M2178" s="27"/>
      <c r="N2178" s="22"/>
    </row>
    <row r="2179" s="3" customFormat="1" ht="12" spans="1:14">
      <c r="A2179" s="21"/>
      <c r="F2179" s="22"/>
      <c r="J2179" s="27"/>
      <c r="K2179" s="27"/>
      <c r="L2179" s="27"/>
      <c r="M2179" s="27"/>
      <c r="N2179" s="22"/>
    </row>
    <row r="2180" s="3" customFormat="1" ht="12" spans="1:14">
      <c r="A2180" s="21"/>
      <c r="F2180" s="22"/>
      <c r="J2180" s="27"/>
      <c r="K2180" s="27"/>
      <c r="L2180" s="27"/>
      <c r="M2180" s="27"/>
      <c r="N2180" s="22"/>
    </row>
    <row r="2181" s="3" customFormat="1" ht="12" spans="1:14">
      <c r="A2181" s="21"/>
      <c r="F2181" s="22"/>
      <c r="J2181" s="27"/>
      <c r="K2181" s="27"/>
      <c r="L2181" s="27"/>
      <c r="M2181" s="27"/>
      <c r="N2181" s="22"/>
    </row>
    <row r="2182" s="3" customFormat="1" ht="12" spans="1:14">
      <c r="A2182" s="21"/>
      <c r="F2182" s="22"/>
      <c r="J2182" s="27"/>
      <c r="K2182" s="27"/>
      <c r="L2182" s="27"/>
      <c r="M2182" s="27"/>
      <c r="N2182" s="22"/>
    </row>
    <row r="2183" s="3" customFormat="1" ht="12" spans="1:14">
      <c r="A2183" s="21"/>
      <c r="F2183" s="22"/>
      <c r="J2183" s="27"/>
      <c r="K2183" s="27"/>
      <c r="L2183" s="27"/>
      <c r="M2183" s="27"/>
      <c r="N2183" s="22"/>
    </row>
    <row r="2184" s="3" customFormat="1" ht="12" spans="1:14">
      <c r="A2184" s="21"/>
      <c r="F2184" s="22"/>
      <c r="J2184" s="27"/>
      <c r="K2184" s="27"/>
      <c r="L2184" s="27"/>
      <c r="M2184" s="27"/>
      <c r="N2184" s="22"/>
    </row>
    <row r="2185" s="3" customFormat="1" ht="12" spans="1:14">
      <c r="A2185" s="21"/>
      <c r="F2185" s="22"/>
      <c r="J2185" s="27"/>
      <c r="K2185" s="27"/>
      <c r="L2185" s="27"/>
      <c r="M2185" s="27"/>
      <c r="N2185" s="22"/>
    </row>
    <row r="2186" s="3" customFormat="1" ht="12" spans="1:14">
      <c r="A2186" s="21"/>
      <c r="F2186" s="22"/>
      <c r="J2186" s="27"/>
      <c r="K2186" s="27"/>
      <c r="L2186" s="27"/>
      <c r="M2186" s="27"/>
      <c r="N2186" s="22"/>
    </row>
    <row r="2187" s="3" customFormat="1" ht="12" spans="1:14">
      <c r="A2187" s="21"/>
      <c r="F2187" s="22"/>
      <c r="J2187" s="27"/>
      <c r="K2187" s="27"/>
      <c r="L2187" s="27"/>
      <c r="M2187" s="27"/>
      <c r="N2187" s="22"/>
    </row>
    <row r="2188" s="3" customFormat="1" ht="12" spans="1:14">
      <c r="A2188" s="21"/>
      <c r="F2188" s="22"/>
      <c r="J2188" s="27"/>
      <c r="K2188" s="27"/>
      <c r="L2188" s="27"/>
      <c r="M2188" s="27"/>
      <c r="N2188" s="22"/>
    </row>
    <row r="2189" s="3" customFormat="1" ht="12" spans="1:14">
      <c r="A2189" s="21"/>
      <c r="F2189" s="22"/>
      <c r="J2189" s="27"/>
      <c r="K2189" s="27"/>
      <c r="L2189" s="27"/>
      <c r="M2189" s="27"/>
      <c r="N2189" s="22"/>
    </row>
    <row r="2190" s="3" customFormat="1" ht="12" spans="1:14">
      <c r="A2190" s="21"/>
      <c r="F2190" s="22"/>
      <c r="J2190" s="27"/>
      <c r="K2190" s="27"/>
      <c r="L2190" s="27"/>
      <c r="M2190" s="27"/>
      <c r="N2190" s="22"/>
    </row>
    <row r="2191" s="3" customFormat="1" ht="12" spans="1:14">
      <c r="A2191" s="21"/>
      <c r="F2191" s="22"/>
      <c r="J2191" s="27"/>
      <c r="K2191" s="27"/>
      <c r="L2191" s="27"/>
      <c r="M2191" s="27"/>
      <c r="N2191" s="22"/>
    </row>
    <row r="2192" s="3" customFormat="1" ht="12" spans="1:14">
      <c r="A2192" s="21"/>
      <c r="F2192" s="22"/>
      <c r="J2192" s="27"/>
      <c r="K2192" s="27"/>
      <c r="L2192" s="27"/>
      <c r="M2192" s="27"/>
      <c r="N2192" s="22"/>
    </row>
    <row r="2193" s="3" customFormat="1" ht="12" spans="1:14">
      <c r="A2193" s="21"/>
      <c r="F2193" s="22"/>
      <c r="J2193" s="27"/>
      <c r="K2193" s="27"/>
      <c r="L2193" s="27"/>
      <c r="M2193" s="27"/>
      <c r="N2193" s="22"/>
    </row>
    <row r="2194" s="3" customFormat="1" ht="12" spans="1:14">
      <c r="A2194" s="21"/>
      <c r="F2194" s="22"/>
      <c r="J2194" s="27"/>
      <c r="K2194" s="27"/>
      <c r="L2194" s="27"/>
      <c r="M2194" s="27"/>
      <c r="N2194" s="22"/>
    </row>
    <row r="2195" s="3" customFormat="1" ht="12" spans="1:14">
      <c r="A2195" s="21"/>
      <c r="F2195" s="22"/>
      <c r="J2195" s="27"/>
      <c r="K2195" s="27"/>
      <c r="L2195" s="27"/>
      <c r="M2195" s="27"/>
      <c r="N2195" s="22"/>
    </row>
    <row r="2196" s="3" customFormat="1" ht="12" spans="1:14">
      <c r="A2196" s="21"/>
      <c r="F2196" s="22"/>
      <c r="J2196" s="27"/>
      <c r="K2196" s="27"/>
      <c r="L2196" s="27"/>
      <c r="M2196" s="27"/>
      <c r="N2196" s="22"/>
    </row>
    <row r="2197" s="3" customFormat="1" ht="12" spans="1:14">
      <c r="A2197" s="21"/>
      <c r="F2197" s="22"/>
      <c r="J2197" s="27"/>
      <c r="K2197" s="27"/>
      <c r="L2197" s="27"/>
      <c r="M2197" s="27"/>
      <c r="N2197" s="22"/>
    </row>
    <row r="2198" s="3" customFormat="1" ht="12" spans="1:14">
      <c r="A2198" s="21"/>
      <c r="F2198" s="22"/>
      <c r="J2198" s="27"/>
      <c r="K2198" s="27"/>
      <c r="L2198" s="27"/>
      <c r="M2198" s="27"/>
      <c r="N2198" s="22"/>
    </row>
    <row r="2199" s="3" customFormat="1" ht="12" spans="1:14">
      <c r="A2199" s="21"/>
      <c r="F2199" s="22"/>
      <c r="J2199" s="27"/>
      <c r="K2199" s="27"/>
      <c r="L2199" s="27"/>
      <c r="M2199" s="27"/>
      <c r="N2199" s="22"/>
    </row>
    <row r="2200" s="3" customFormat="1" ht="12" spans="1:14">
      <c r="A2200" s="21"/>
      <c r="F2200" s="22"/>
      <c r="J2200" s="27"/>
      <c r="K2200" s="27"/>
      <c r="L2200" s="27"/>
      <c r="M2200" s="27"/>
      <c r="N2200" s="22"/>
    </row>
    <row r="2201" s="3" customFormat="1" ht="12" spans="1:14">
      <c r="A2201" s="21"/>
      <c r="F2201" s="22"/>
      <c r="J2201" s="27"/>
      <c r="K2201" s="27"/>
      <c r="L2201" s="27"/>
      <c r="M2201" s="27"/>
      <c r="N2201" s="22"/>
    </row>
    <row r="2202" s="3" customFormat="1" ht="12" spans="1:14">
      <c r="A2202" s="21"/>
      <c r="F2202" s="22"/>
      <c r="J2202" s="27"/>
      <c r="K2202" s="27"/>
      <c r="L2202" s="27"/>
      <c r="M2202" s="27"/>
      <c r="N2202" s="22"/>
    </row>
    <row r="2203" s="3" customFormat="1" ht="12" spans="1:14">
      <c r="A2203" s="21"/>
      <c r="F2203" s="22"/>
      <c r="J2203" s="27"/>
      <c r="K2203" s="27"/>
      <c r="L2203" s="27"/>
      <c r="M2203" s="27"/>
      <c r="N2203" s="22"/>
    </row>
    <row r="2204" s="3" customFormat="1" ht="12" spans="1:14">
      <c r="A2204" s="21"/>
      <c r="F2204" s="22"/>
      <c r="J2204" s="27"/>
      <c r="K2204" s="27"/>
      <c r="L2204" s="27"/>
      <c r="M2204" s="27"/>
      <c r="N2204" s="22"/>
    </row>
    <row r="2205" s="3" customFormat="1" ht="12" spans="1:14">
      <c r="A2205" s="21"/>
      <c r="F2205" s="22"/>
      <c r="J2205" s="27"/>
      <c r="K2205" s="27"/>
      <c r="L2205" s="27"/>
      <c r="M2205" s="27"/>
      <c r="N2205" s="22"/>
    </row>
    <row r="2206" s="3" customFormat="1" ht="12" spans="1:14">
      <c r="A2206" s="21"/>
      <c r="F2206" s="22"/>
      <c r="J2206" s="27"/>
      <c r="K2206" s="27"/>
      <c r="L2206" s="27"/>
      <c r="M2206" s="27"/>
      <c r="N2206" s="22"/>
    </row>
    <row r="2207" s="3" customFormat="1" ht="12" spans="1:14">
      <c r="A2207" s="21"/>
      <c r="F2207" s="22"/>
      <c r="J2207" s="27"/>
      <c r="K2207" s="27"/>
      <c r="L2207" s="27"/>
      <c r="M2207" s="27"/>
      <c r="N2207" s="22"/>
    </row>
    <row r="2208" s="3" customFormat="1" ht="12" spans="1:14">
      <c r="A2208" s="21"/>
      <c r="F2208" s="22"/>
      <c r="J2208" s="27"/>
      <c r="K2208" s="27"/>
      <c r="L2208" s="27"/>
      <c r="M2208" s="27"/>
      <c r="N2208" s="22"/>
    </row>
    <row r="2209" s="3" customFormat="1" ht="12" spans="1:14">
      <c r="A2209" s="21"/>
      <c r="F2209" s="22"/>
      <c r="J2209" s="27"/>
      <c r="K2209" s="27"/>
      <c r="L2209" s="27"/>
      <c r="M2209" s="27"/>
      <c r="N2209" s="22"/>
    </row>
    <row r="2210" s="3" customFormat="1" ht="12" spans="1:14">
      <c r="A2210" s="21"/>
      <c r="F2210" s="22"/>
      <c r="J2210" s="27"/>
      <c r="K2210" s="27"/>
      <c r="L2210" s="27"/>
      <c r="M2210" s="27"/>
      <c r="N2210" s="22"/>
    </row>
    <row r="2211" s="3" customFormat="1" ht="12" spans="1:14">
      <c r="A2211" s="21"/>
      <c r="F2211" s="22"/>
      <c r="J2211" s="27"/>
      <c r="K2211" s="27"/>
      <c r="L2211" s="27"/>
      <c r="M2211" s="27"/>
      <c r="N2211" s="22"/>
    </row>
    <row r="2212" s="3" customFormat="1" ht="12" spans="1:14">
      <c r="A2212" s="21"/>
      <c r="F2212" s="22"/>
      <c r="J2212" s="27"/>
      <c r="K2212" s="27"/>
      <c r="L2212" s="27"/>
      <c r="M2212" s="27"/>
      <c r="N2212" s="22"/>
    </row>
    <row r="2213" s="3" customFormat="1" ht="12" spans="1:14">
      <c r="A2213" s="21"/>
      <c r="F2213" s="22"/>
      <c r="J2213" s="27"/>
      <c r="K2213" s="27"/>
      <c r="L2213" s="27"/>
      <c r="M2213" s="27"/>
      <c r="N2213" s="22"/>
    </row>
    <row r="2214" s="3" customFormat="1" ht="12" spans="1:14">
      <c r="A2214" s="21"/>
      <c r="F2214" s="22"/>
      <c r="J2214" s="27"/>
      <c r="K2214" s="27"/>
      <c r="L2214" s="27"/>
      <c r="M2214" s="27"/>
      <c r="N2214" s="22"/>
    </row>
    <row r="2215" s="3" customFormat="1" ht="12" spans="1:14">
      <c r="A2215" s="21"/>
      <c r="F2215" s="22"/>
      <c r="J2215" s="27"/>
      <c r="K2215" s="27"/>
      <c r="L2215" s="27"/>
      <c r="M2215" s="27"/>
      <c r="N2215" s="22"/>
    </row>
    <row r="2216" s="3" customFormat="1" ht="12" spans="1:14">
      <c r="A2216" s="21"/>
      <c r="F2216" s="22"/>
      <c r="J2216" s="27"/>
      <c r="K2216" s="27"/>
      <c r="L2216" s="27"/>
      <c r="M2216" s="27"/>
      <c r="N2216" s="22"/>
    </row>
    <row r="2217" s="3" customFormat="1" ht="12" spans="1:14">
      <c r="A2217" s="21"/>
      <c r="F2217" s="22"/>
      <c r="J2217" s="27"/>
      <c r="K2217" s="27"/>
      <c r="L2217" s="27"/>
      <c r="M2217" s="27"/>
      <c r="N2217" s="22"/>
    </row>
    <row r="2218" s="3" customFormat="1" ht="12" spans="1:14">
      <c r="A2218" s="21"/>
      <c r="F2218" s="22"/>
      <c r="J2218" s="27"/>
      <c r="K2218" s="27"/>
      <c r="L2218" s="27"/>
      <c r="M2218" s="27"/>
      <c r="N2218" s="22"/>
    </row>
    <row r="2219" s="3" customFormat="1" ht="12" spans="1:14">
      <c r="A2219" s="21"/>
      <c r="F2219" s="22"/>
      <c r="J2219" s="27"/>
      <c r="K2219" s="27"/>
      <c r="L2219" s="27"/>
      <c r="M2219" s="27"/>
      <c r="N2219" s="22"/>
    </row>
    <row r="2220" s="3" customFormat="1" ht="12" spans="1:14">
      <c r="A2220" s="21"/>
      <c r="F2220" s="22"/>
      <c r="J2220" s="27"/>
      <c r="K2220" s="27"/>
      <c r="L2220" s="27"/>
      <c r="M2220" s="27"/>
      <c r="N2220" s="22"/>
    </row>
    <row r="2221" s="3" customFormat="1" ht="12" spans="1:14">
      <c r="A2221" s="21"/>
      <c r="F2221" s="22"/>
      <c r="J2221" s="27"/>
      <c r="K2221" s="27"/>
      <c r="L2221" s="27"/>
      <c r="M2221" s="27"/>
      <c r="N2221" s="22"/>
    </row>
    <row r="2222" s="3" customFormat="1" ht="12" spans="1:14">
      <c r="A2222" s="21"/>
      <c r="F2222" s="22"/>
      <c r="J2222" s="27"/>
      <c r="K2222" s="27"/>
      <c r="L2222" s="27"/>
      <c r="M2222" s="27"/>
      <c r="N2222" s="22"/>
    </row>
    <row r="2223" s="3" customFormat="1" ht="12" spans="1:14">
      <c r="A2223" s="21"/>
      <c r="F2223" s="22"/>
      <c r="J2223" s="27"/>
      <c r="K2223" s="27"/>
      <c r="L2223" s="27"/>
      <c r="M2223" s="27"/>
      <c r="N2223" s="22"/>
    </row>
    <row r="2224" s="3" customFormat="1" ht="12" spans="1:14">
      <c r="A2224" s="21"/>
      <c r="F2224" s="22"/>
      <c r="J2224" s="27"/>
      <c r="K2224" s="27"/>
      <c r="L2224" s="27"/>
      <c r="M2224" s="27"/>
      <c r="N2224" s="22"/>
    </row>
    <row r="2225" s="3" customFormat="1" ht="12" spans="1:14">
      <c r="A2225" s="21"/>
      <c r="F2225" s="22"/>
      <c r="J2225" s="27"/>
      <c r="K2225" s="27"/>
      <c r="L2225" s="27"/>
      <c r="M2225" s="27"/>
      <c r="N2225" s="22"/>
    </row>
    <row r="2226" s="3" customFormat="1" ht="12" spans="1:14">
      <c r="A2226" s="21"/>
      <c r="F2226" s="22"/>
      <c r="J2226" s="27"/>
      <c r="K2226" s="27"/>
      <c r="L2226" s="27"/>
      <c r="M2226" s="27"/>
      <c r="N2226" s="22"/>
    </row>
    <row r="2227" s="3" customFormat="1" ht="12" spans="1:14">
      <c r="A2227" s="21"/>
      <c r="F2227" s="22"/>
      <c r="J2227" s="27"/>
      <c r="K2227" s="27"/>
      <c r="L2227" s="27"/>
      <c r="M2227" s="27"/>
      <c r="N2227" s="22"/>
    </row>
    <row r="2228" s="3" customFormat="1" ht="12" spans="1:14">
      <c r="A2228" s="21"/>
      <c r="F2228" s="22"/>
      <c r="J2228" s="27"/>
      <c r="K2228" s="27"/>
      <c r="L2228" s="27"/>
      <c r="M2228" s="27"/>
      <c r="N2228" s="22"/>
    </row>
    <row r="2229" s="3" customFormat="1" ht="12" spans="1:14">
      <c r="A2229" s="21"/>
      <c r="F2229" s="22"/>
      <c r="J2229" s="27"/>
      <c r="K2229" s="27"/>
      <c r="L2229" s="27"/>
      <c r="M2229" s="27"/>
      <c r="N2229" s="22"/>
    </row>
    <row r="2230" s="3" customFormat="1" ht="12" spans="1:14">
      <c r="A2230" s="21"/>
      <c r="F2230" s="22"/>
      <c r="J2230" s="27"/>
      <c r="K2230" s="27"/>
      <c r="L2230" s="27"/>
      <c r="M2230" s="27"/>
      <c r="N2230" s="22"/>
    </row>
    <row r="2231" s="3" customFormat="1" ht="12" spans="1:14">
      <c r="A2231" s="21"/>
      <c r="F2231" s="22"/>
      <c r="J2231" s="27"/>
      <c r="K2231" s="27"/>
      <c r="L2231" s="27"/>
      <c r="M2231" s="27"/>
      <c r="N2231" s="22"/>
    </row>
    <row r="2232" s="3" customFormat="1" ht="12" spans="1:14">
      <c r="A2232" s="21"/>
      <c r="F2232" s="22"/>
      <c r="J2232" s="27"/>
      <c r="K2232" s="27"/>
      <c r="L2232" s="27"/>
      <c r="M2232" s="27"/>
      <c r="N2232" s="22"/>
    </row>
    <row r="2233" s="3" customFormat="1" ht="12" spans="1:14">
      <c r="A2233" s="21"/>
      <c r="F2233" s="22"/>
      <c r="J2233" s="27"/>
      <c r="K2233" s="27"/>
      <c r="L2233" s="27"/>
      <c r="M2233" s="27"/>
      <c r="N2233" s="22"/>
    </row>
    <row r="2234" s="3" customFormat="1" ht="12" spans="1:14">
      <c r="A2234" s="21"/>
      <c r="F2234" s="22"/>
      <c r="J2234" s="27"/>
      <c r="K2234" s="27"/>
      <c r="L2234" s="27"/>
      <c r="M2234" s="27"/>
      <c r="N2234" s="22"/>
    </row>
    <row r="2235" s="3" customFormat="1" ht="12" spans="1:14">
      <c r="A2235" s="21"/>
      <c r="F2235" s="22"/>
      <c r="J2235" s="27"/>
      <c r="K2235" s="27"/>
      <c r="L2235" s="27"/>
      <c r="M2235" s="27"/>
      <c r="N2235" s="22"/>
    </row>
    <row r="2236" s="3" customFormat="1" ht="12" spans="1:14">
      <c r="A2236" s="21"/>
      <c r="F2236" s="22"/>
      <c r="J2236" s="27"/>
      <c r="K2236" s="27"/>
      <c r="L2236" s="27"/>
      <c r="M2236" s="27"/>
      <c r="N2236" s="22"/>
    </row>
    <row r="2237" s="3" customFormat="1" ht="12" spans="1:14">
      <c r="A2237" s="21"/>
      <c r="F2237" s="22"/>
      <c r="J2237" s="27"/>
      <c r="K2237" s="27"/>
      <c r="L2237" s="27"/>
      <c r="M2237" s="27"/>
      <c r="N2237" s="22"/>
    </row>
    <row r="2238" s="3" customFormat="1" ht="12" spans="1:14">
      <c r="A2238" s="21"/>
      <c r="F2238" s="22"/>
      <c r="J2238" s="27"/>
      <c r="K2238" s="27"/>
      <c r="L2238" s="27"/>
      <c r="M2238" s="27"/>
      <c r="N2238" s="22"/>
    </row>
    <row r="2239" s="3" customFormat="1" ht="12" spans="1:14">
      <c r="A2239" s="21"/>
      <c r="F2239" s="22"/>
      <c r="J2239" s="27"/>
      <c r="K2239" s="27"/>
      <c r="L2239" s="27"/>
      <c r="M2239" s="27"/>
      <c r="N2239" s="22"/>
    </row>
    <row r="2240" s="3" customFormat="1" ht="12" spans="1:14">
      <c r="A2240" s="21"/>
      <c r="F2240" s="22"/>
      <c r="J2240" s="27"/>
      <c r="K2240" s="27"/>
      <c r="L2240" s="27"/>
      <c r="M2240" s="27"/>
      <c r="N2240" s="22"/>
    </row>
    <row r="2241" s="3" customFormat="1" ht="12" spans="1:14">
      <c r="A2241" s="21"/>
      <c r="F2241" s="22"/>
      <c r="J2241" s="27"/>
      <c r="K2241" s="27"/>
      <c r="L2241" s="27"/>
      <c r="M2241" s="27"/>
      <c r="N2241" s="22"/>
    </row>
    <row r="2242" s="3" customFormat="1" ht="12" spans="1:14">
      <c r="A2242" s="21"/>
      <c r="F2242" s="22"/>
      <c r="J2242" s="27"/>
      <c r="K2242" s="27"/>
      <c r="L2242" s="27"/>
      <c r="M2242" s="27"/>
      <c r="N2242" s="22"/>
    </row>
    <row r="2243" s="3" customFormat="1" ht="12" spans="1:14">
      <c r="A2243" s="21"/>
      <c r="F2243" s="22"/>
      <c r="J2243" s="27"/>
      <c r="K2243" s="27"/>
      <c r="L2243" s="27"/>
      <c r="M2243" s="27"/>
      <c r="N2243" s="22"/>
    </row>
    <row r="2244" s="3" customFormat="1" ht="12" spans="1:14">
      <c r="A2244" s="21"/>
      <c r="F2244" s="22"/>
      <c r="J2244" s="27"/>
      <c r="K2244" s="27"/>
      <c r="L2244" s="27"/>
      <c r="M2244" s="27"/>
      <c r="N2244" s="22"/>
    </row>
    <row r="2245" s="3" customFormat="1" ht="12" spans="1:14">
      <c r="A2245" s="21"/>
      <c r="F2245" s="22"/>
      <c r="J2245" s="27"/>
      <c r="K2245" s="27"/>
      <c r="L2245" s="27"/>
      <c r="M2245" s="27"/>
      <c r="N2245" s="22"/>
    </row>
    <row r="2246" s="3" customFormat="1" ht="12" spans="1:14">
      <c r="A2246" s="21"/>
      <c r="F2246" s="22"/>
      <c r="J2246" s="27"/>
      <c r="K2246" s="27"/>
      <c r="L2246" s="27"/>
      <c r="M2246" s="27"/>
      <c r="N2246" s="22"/>
    </row>
    <row r="2247" s="3" customFormat="1" ht="12" spans="1:14">
      <c r="A2247" s="21"/>
      <c r="F2247" s="22"/>
      <c r="J2247" s="27"/>
      <c r="K2247" s="27"/>
      <c r="L2247" s="27"/>
      <c r="M2247" s="27"/>
      <c r="N2247" s="22"/>
    </row>
    <row r="2248" s="3" customFormat="1" ht="12" spans="1:14">
      <c r="A2248" s="21"/>
      <c r="F2248" s="22"/>
      <c r="J2248" s="27"/>
      <c r="K2248" s="27"/>
      <c r="L2248" s="27"/>
      <c r="M2248" s="27"/>
      <c r="N2248" s="22"/>
    </row>
    <row r="2249" s="3" customFormat="1" ht="12" spans="1:14">
      <c r="A2249" s="21"/>
      <c r="F2249" s="22"/>
      <c r="J2249" s="27"/>
      <c r="K2249" s="27"/>
      <c r="L2249" s="27"/>
      <c r="M2249" s="27"/>
      <c r="N2249" s="22"/>
    </row>
    <row r="2250" s="3" customFormat="1" ht="12" spans="1:14">
      <c r="A2250" s="21"/>
      <c r="F2250" s="22"/>
      <c r="J2250" s="27"/>
      <c r="K2250" s="27"/>
      <c r="L2250" s="27"/>
      <c r="M2250" s="27"/>
      <c r="N2250" s="22"/>
    </row>
    <row r="2251" s="3" customFormat="1" ht="12" spans="1:14">
      <c r="A2251" s="21"/>
      <c r="F2251" s="22"/>
      <c r="J2251" s="27"/>
      <c r="K2251" s="27"/>
      <c r="L2251" s="27"/>
      <c r="M2251" s="27"/>
      <c r="N2251" s="22"/>
    </row>
    <row r="2252" s="3" customFormat="1" ht="12" spans="1:14">
      <c r="A2252" s="21"/>
      <c r="F2252" s="22"/>
      <c r="J2252" s="27"/>
      <c r="K2252" s="27"/>
      <c r="L2252" s="27"/>
      <c r="M2252" s="27"/>
      <c r="N2252" s="22"/>
    </row>
    <row r="2253" s="3" customFormat="1" ht="12" spans="1:14">
      <c r="A2253" s="21"/>
      <c r="F2253" s="22"/>
      <c r="J2253" s="27"/>
      <c r="K2253" s="27"/>
      <c r="L2253" s="27"/>
      <c r="M2253" s="27"/>
      <c r="N2253" s="22"/>
    </row>
    <row r="2254" s="3" customFormat="1" ht="12" spans="1:14">
      <c r="A2254" s="21"/>
      <c r="F2254" s="22"/>
      <c r="J2254" s="27"/>
      <c r="K2254" s="27"/>
      <c r="L2254" s="27"/>
      <c r="M2254" s="27"/>
      <c r="N2254" s="22"/>
    </row>
    <row r="2255" s="3" customFormat="1" ht="12" spans="1:14">
      <c r="A2255" s="21"/>
      <c r="F2255" s="22"/>
      <c r="J2255" s="27"/>
      <c r="K2255" s="27"/>
      <c r="L2255" s="27"/>
      <c r="M2255" s="27"/>
      <c r="N2255" s="22"/>
    </row>
    <row r="2256" s="3" customFormat="1" ht="12" spans="1:14">
      <c r="A2256" s="21"/>
      <c r="F2256" s="22"/>
      <c r="J2256" s="27"/>
      <c r="K2256" s="27"/>
      <c r="L2256" s="27"/>
      <c r="M2256" s="27"/>
      <c r="N2256" s="22"/>
    </row>
    <row r="2257" s="3" customFormat="1" ht="12" spans="1:14">
      <c r="A2257" s="21"/>
      <c r="F2257" s="22"/>
      <c r="J2257" s="27"/>
      <c r="K2257" s="27"/>
      <c r="L2257" s="27"/>
      <c r="M2257" s="27"/>
      <c r="N2257" s="22"/>
    </row>
    <row r="2258" s="3" customFormat="1" ht="12" spans="1:14">
      <c r="A2258" s="21"/>
      <c r="F2258" s="22"/>
      <c r="J2258" s="27"/>
      <c r="K2258" s="27"/>
      <c r="L2258" s="27"/>
      <c r="M2258" s="27"/>
      <c r="N2258" s="22"/>
    </row>
    <row r="2259" s="3" customFormat="1" ht="12" spans="1:14">
      <c r="A2259" s="21"/>
      <c r="F2259" s="22"/>
      <c r="J2259" s="27"/>
      <c r="K2259" s="27"/>
      <c r="L2259" s="27"/>
      <c r="M2259" s="27"/>
      <c r="N2259" s="22"/>
    </row>
    <row r="2260" s="3" customFormat="1" ht="12" spans="1:14">
      <c r="A2260" s="21"/>
      <c r="F2260" s="22"/>
      <c r="J2260" s="27"/>
      <c r="K2260" s="27"/>
      <c r="L2260" s="27"/>
      <c r="M2260" s="27"/>
      <c r="N2260" s="22"/>
    </row>
    <row r="2261" s="3" customFormat="1" ht="12" spans="1:14">
      <c r="A2261" s="21"/>
      <c r="F2261" s="22"/>
      <c r="J2261" s="27"/>
      <c r="K2261" s="27"/>
      <c r="L2261" s="27"/>
      <c r="M2261" s="27"/>
      <c r="N2261" s="22"/>
    </row>
    <row r="2262" s="3" customFormat="1" ht="12" spans="1:14">
      <c r="A2262" s="21"/>
      <c r="F2262" s="22"/>
      <c r="J2262" s="27"/>
      <c r="K2262" s="27"/>
      <c r="L2262" s="27"/>
      <c r="M2262" s="27"/>
      <c r="N2262" s="22"/>
    </row>
    <row r="2263" s="3" customFormat="1" ht="12" spans="1:14">
      <c r="A2263" s="21"/>
      <c r="F2263" s="22"/>
      <c r="J2263" s="27"/>
      <c r="K2263" s="27"/>
      <c r="L2263" s="27"/>
      <c r="M2263" s="27"/>
      <c r="N2263" s="22"/>
    </row>
    <row r="2264" s="3" customFormat="1" ht="12" spans="1:14">
      <c r="A2264" s="21"/>
      <c r="F2264" s="22"/>
      <c r="J2264" s="27"/>
      <c r="K2264" s="27"/>
      <c r="L2264" s="27"/>
      <c r="M2264" s="27"/>
      <c r="N2264" s="22"/>
    </row>
    <row r="2265" s="3" customFormat="1" ht="12" spans="1:14">
      <c r="A2265" s="21"/>
      <c r="F2265" s="22"/>
      <c r="J2265" s="27"/>
      <c r="K2265" s="27"/>
      <c r="L2265" s="27"/>
      <c r="M2265" s="27"/>
      <c r="N2265" s="22"/>
    </row>
    <row r="2266" s="3" customFormat="1" ht="12" spans="1:14">
      <c r="A2266" s="21"/>
      <c r="F2266" s="22"/>
      <c r="J2266" s="27"/>
      <c r="K2266" s="27"/>
      <c r="L2266" s="27"/>
      <c r="M2266" s="27"/>
      <c r="N2266" s="22"/>
    </row>
    <row r="2267" s="3" customFormat="1" ht="12" spans="1:14">
      <c r="A2267" s="21"/>
      <c r="F2267" s="22"/>
      <c r="J2267" s="27"/>
      <c r="K2267" s="27"/>
      <c r="L2267" s="27"/>
      <c r="M2267" s="27"/>
      <c r="N2267" s="22"/>
    </row>
    <row r="2268" s="3" customFormat="1" ht="12" spans="1:14">
      <c r="A2268" s="21"/>
      <c r="F2268" s="22"/>
      <c r="J2268" s="27"/>
      <c r="K2268" s="27"/>
      <c r="L2268" s="27"/>
      <c r="M2268" s="27"/>
      <c r="N2268" s="22"/>
    </row>
    <row r="2269" s="3" customFormat="1" ht="12" spans="1:14">
      <c r="A2269" s="21"/>
      <c r="F2269" s="22"/>
      <c r="J2269" s="27"/>
      <c r="K2269" s="27"/>
      <c r="L2269" s="27"/>
      <c r="M2269" s="27"/>
      <c r="N2269" s="22"/>
    </row>
    <row r="2270" s="3" customFormat="1" ht="12" spans="1:14">
      <c r="A2270" s="21"/>
      <c r="F2270" s="22"/>
      <c r="J2270" s="27"/>
      <c r="K2270" s="27"/>
      <c r="L2270" s="27"/>
      <c r="M2270" s="27"/>
      <c r="N2270" s="22"/>
    </row>
    <row r="2271" s="3" customFormat="1" ht="12" spans="1:14">
      <c r="A2271" s="21"/>
      <c r="F2271" s="22"/>
      <c r="J2271" s="27"/>
      <c r="K2271" s="27"/>
      <c r="L2271" s="27"/>
      <c r="M2271" s="27"/>
      <c r="N2271" s="22"/>
    </row>
    <row r="2272" s="3" customFormat="1" ht="12" spans="1:14">
      <c r="A2272" s="21"/>
      <c r="F2272" s="22"/>
      <c r="J2272" s="27"/>
      <c r="K2272" s="27"/>
      <c r="L2272" s="27"/>
      <c r="M2272" s="27"/>
      <c r="N2272" s="22"/>
    </row>
    <row r="2273" s="3" customFormat="1" ht="12" spans="1:14">
      <c r="A2273" s="21"/>
      <c r="F2273" s="22"/>
      <c r="J2273" s="27"/>
      <c r="K2273" s="27"/>
      <c r="L2273" s="27"/>
      <c r="M2273" s="27"/>
      <c r="N2273" s="22"/>
    </row>
    <row r="2274" s="3" customFormat="1" ht="12" spans="1:14">
      <c r="A2274" s="21"/>
      <c r="F2274" s="22"/>
      <c r="J2274" s="27"/>
      <c r="K2274" s="27"/>
      <c r="L2274" s="27"/>
      <c r="M2274" s="27"/>
      <c r="N2274" s="22"/>
    </row>
    <row r="2275" s="3" customFormat="1" ht="12" spans="1:14">
      <c r="A2275" s="21"/>
      <c r="F2275" s="22"/>
      <c r="J2275" s="27"/>
      <c r="K2275" s="27"/>
      <c r="L2275" s="27"/>
      <c r="M2275" s="27"/>
      <c r="N2275" s="22"/>
    </row>
    <row r="2276" s="3" customFormat="1" ht="12" spans="1:14">
      <c r="A2276" s="21"/>
      <c r="F2276" s="22"/>
      <c r="J2276" s="27"/>
      <c r="K2276" s="27"/>
      <c r="L2276" s="27"/>
      <c r="M2276" s="27"/>
      <c r="N2276" s="22"/>
    </row>
    <row r="2277" s="3" customFormat="1" ht="12" spans="1:14">
      <c r="A2277" s="21"/>
      <c r="F2277" s="22"/>
      <c r="J2277" s="27"/>
      <c r="K2277" s="27"/>
      <c r="L2277" s="27"/>
      <c r="M2277" s="27"/>
      <c r="N2277" s="22"/>
    </row>
    <row r="2278" s="3" customFormat="1" ht="12" spans="1:14">
      <c r="A2278" s="21"/>
      <c r="F2278" s="22"/>
      <c r="J2278" s="27"/>
      <c r="K2278" s="27"/>
      <c r="L2278" s="27"/>
      <c r="M2278" s="27"/>
      <c r="N2278" s="22"/>
    </row>
    <row r="2279" s="3" customFormat="1" ht="12" spans="1:14">
      <c r="A2279" s="21"/>
      <c r="F2279" s="22"/>
      <c r="J2279" s="27"/>
      <c r="K2279" s="27"/>
      <c r="L2279" s="27"/>
      <c r="M2279" s="27"/>
      <c r="N2279" s="22"/>
    </row>
    <row r="2280" s="3" customFormat="1" ht="12" spans="1:14">
      <c r="A2280" s="21"/>
      <c r="F2280" s="22"/>
      <c r="J2280" s="27"/>
      <c r="K2280" s="27"/>
      <c r="L2280" s="27"/>
      <c r="M2280" s="27"/>
      <c r="N2280" s="22"/>
    </row>
    <row r="2281" s="3" customFormat="1" ht="12" spans="1:14">
      <c r="A2281" s="21"/>
      <c r="F2281" s="22"/>
      <c r="J2281" s="27"/>
      <c r="K2281" s="27"/>
      <c r="L2281" s="27"/>
      <c r="M2281" s="27"/>
      <c r="N2281" s="22"/>
    </row>
    <row r="2282" s="3" customFormat="1" ht="12" spans="1:14">
      <c r="A2282" s="21"/>
      <c r="F2282" s="22"/>
      <c r="J2282" s="27"/>
      <c r="K2282" s="27"/>
      <c r="L2282" s="27"/>
      <c r="M2282" s="27"/>
      <c r="N2282" s="22"/>
    </row>
    <row r="2283" s="3" customFormat="1" ht="12" spans="1:14">
      <c r="A2283" s="21"/>
      <c r="F2283" s="22"/>
      <c r="J2283" s="27"/>
      <c r="K2283" s="27"/>
      <c r="L2283" s="27"/>
      <c r="M2283" s="27"/>
      <c r="N2283" s="22"/>
    </row>
    <row r="2284" s="3" customFormat="1" ht="12" spans="1:14">
      <c r="A2284" s="21"/>
      <c r="F2284" s="22"/>
      <c r="J2284" s="27"/>
      <c r="K2284" s="27"/>
      <c r="L2284" s="27"/>
      <c r="M2284" s="27"/>
      <c r="N2284" s="22"/>
    </row>
    <row r="2285" s="3" customFormat="1" ht="12" spans="1:14">
      <c r="A2285" s="21"/>
      <c r="F2285" s="22"/>
      <c r="J2285" s="27"/>
      <c r="K2285" s="27"/>
      <c r="L2285" s="27"/>
      <c r="M2285" s="27"/>
      <c r="N2285" s="22"/>
    </row>
    <row r="2286" s="3" customFormat="1" ht="12" spans="1:14">
      <c r="A2286" s="21"/>
      <c r="F2286" s="22"/>
      <c r="J2286" s="27"/>
      <c r="K2286" s="27"/>
      <c r="L2286" s="27"/>
      <c r="M2286" s="27"/>
      <c r="N2286" s="22"/>
    </row>
    <row r="2287" s="3" customFormat="1" ht="12" spans="1:14">
      <c r="A2287" s="21"/>
      <c r="F2287" s="22"/>
      <c r="J2287" s="27"/>
      <c r="K2287" s="27"/>
      <c r="L2287" s="27"/>
      <c r="M2287" s="27"/>
      <c r="N2287" s="22"/>
    </row>
    <row r="2288" s="3" customFormat="1" ht="12" spans="1:14">
      <c r="A2288" s="21"/>
      <c r="F2288" s="22"/>
      <c r="J2288" s="27"/>
      <c r="K2288" s="27"/>
      <c r="L2288" s="27"/>
      <c r="M2288" s="27"/>
      <c r="N2288" s="22"/>
    </row>
    <row r="2289" s="3" customFormat="1" ht="12" spans="1:14">
      <c r="A2289" s="21"/>
      <c r="F2289" s="22"/>
      <c r="J2289" s="27"/>
      <c r="K2289" s="27"/>
      <c r="L2289" s="27"/>
      <c r="M2289" s="27"/>
      <c r="N2289" s="22"/>
    </row>
    <row r="2290" s="3" customFormat="1" ht="12" spans="1:14">
      <c r="A2290" s="21"/>
      <c r="F2290" s="22"/>
      <c r="J2290" s="27"/>
      <c r="K2290" s="27"/>
      <c r="L2290" s="27"/>
      <c r="M2290" s="27"/>
      <c r="N2290" s="22"/>
    </row>
    <row r="2291" s="3" customFormat="1" ht="12" spans="1:14">
      <c r="A2291" s="21"/>
      <c r="F2291" s="22"/>
      <c r="J2291" s="27"/>
      <c r="K2291" s="27"/>
      <c r="L2291" s="27"/>
      <c r="M2291" s="27"/>
      <c r="N2291" s="22"/>
    </row>
    <row r="2292" s="3" customFormat="1" ht="12" spans="1:14">
      <c r="A2292" s="21"/>
      <c r="F2292" s="22"/>
      <c r="J2292" s="27"/>
      <c r="K2292" s="27"/>
      <c r="L2292" s="27"/>
      <c r="M2292" s="27"/>
      <c r="N2292" s="22"/>
    </row>
    <row r="2293" s="3" customFormat="1" ht="12" spans="1:14">
      <c r="A2293" s="21"/>
      <c r="F2293" s="22"/>
      <c r="J2293" s="27"/>
      <c r="K2293" s="27"/>
      <c r="L2293" s="27"/>
      <c r="M2293" s="27"/>
      <c r="N2293" s="22"/>
    </row>
    <row r="2294" s="3" customFormat="1" ht="12" spans="1:14">
      <c r="A2294" s="21"/>
      <c r="F2294" s="22"/>
      <c r="J2294" s="27"/>
      <c r="K2294" s="27"/>
      <c r="L2294" s="27"/>
      <c r="M2294" s="27"/>
      <c r="N2294" s="22"/>
    </row>
    <row r="2295" s="3" customFormat="1" ht="12" spans="1:14">
      <c r="A2295" s="21"/>
      <c r="F2295" s="22"/>
      <c r="J2295" s="27"/>
      <c r="K2295" s="27"/>
      <c r="L2295" s="27"/>
      <c r="M2295" s="27"/>
      <c r="N2295" s="22"/>
    </row>
    <row r="2296" s="3" customFormat="1" ht="12" spans="1:14">
      <c r="A2296" s="21"/>
      <c r="F2296" s="22"/>
      <c r="J2296" s="27"/>
      <c r="K2296" s="27"/>
      <c r="L2296" s="27"/>
      <c r="M2296" s="27"/>
      <c r="N2296" s="22"/>
    </row>
    <row r="2297" s="3" customFormat="1" ht="12" spans="1:14">
      <c r="A2297" s="21"/>
      <c r="F2297" s="22"/>
      <c r="J2297" s="27"/>
      <c r="K2297" s="27"/>
      <c r="L2297" s="27"/>
      <c r="M2297" s="27"/>
      <c r="N2297" s="22"/>
    </row>
    <row r="2298" s="3" customFormat="1" ht="12" spans="1:14">
      <c r="A2298" s="21"/>
      <c r="F2298" s="22"/>
      <c r="J2298" s="27"/>
      <c r="K2298" s="27"/>
      <c r="L2298" s="27"/>
      <c r="M2298" s="27"/>
      <c r="N2298" s="22"/>
    </row>
    <row r="2299" s="3" customFormat="1" ht="12" spans="1:14">
      <c r="A2299" s="21"/>
      <c r="F2299" s="22"/>
      <c r="J2299" s="27"/>
      <c r="K2299" s="27"/>
      <c r="L2299" s="27"/>
      <c r="M2299" s="27"/>
      <c r="N2299" s="22"/>
    </row>
    <row r="2300" s="3" customFormat="1" ht="12" spans="1:14">
      <c r="A2300" s="21"/>
      <c r="F2300" s="22"/>
      <c r="J2300" s="27"/>
      <c r="K2300" s="27"/>
      <c r="L2300" s="27"/>
      <c r="M2300" s="27"/>
      <c r="N2300" s="22"/>
    </row>
    <row r="2301" s="3" customFormat="1" ht="12" spans="1:14">
      <c r="A2301" s="21"/>
      <c r="F2301" s="22"/>
      <c r="J2301" s="27"/>
      <c r="K2301" s="27"/>
      <c r="L2301" s="27"/>
      <c r="M2301" s="27"/>
      <c r="N2301" s="22"/>
    </row>
    <row r="2302" s="3" customFormat="1" ht="12" spans="1:14">
      <c r="A2302" s="21"/>
      <c r="F2302" s="22"/>
      <c r="J2302" s="27"/>
      <c r="K2302" s="27"/>
      <c r="L2302" s="27"/>
      <c r="M2302" s="27"/>
      <c r="N2302" s="22"/>
    </row>
    <row r="2303" s="3" customFormat="1" ht="12" spans="1:14">
      <c r="A2303" s="21"/>
      <c r="F2303" s="22"/>
      <c r="J2303" s="27"/>
      <c r="K2303" s="27"/>
      <c r="L2303" s="27"/>
      <c r="M2303" s="27"/>
      <c r="N2303" s="22"/>
    </row>
    <row r="2304" s="3" customFormat="1" ht="12" spans="1:14">
      <c r="A2304" s="21"/>
      <c r="F2304" s="22"/>
      <c r="J2304" s="27"/>
      <c r="K2304" s="27"/>
      <c r="L2304" s="27"/>
      <c r="M2304" s="27"/>
      <c r="N2304" s="22"/>
    </row>
    <row r="2305" s="3" customFormat="1" ht="12" spans="1:14">
      <c r="A2305" s="21"/>
      <c r="F2305" s="22"/>
      <c r="J2305" s="27"/>
      <c r="K2305" s="27"/>
      <c r="L2305" s="27"/>
      <c r="M2305" s="27"/>
      <c r="N2305" s="22"/>
    </row>
    <row r="2306" s="3" customFormat="1" ht="12" spans="1:14">
      <c r="A2306" s="21"/>
      <c r="F2306" s="22"/>
      <c r="J2306" s="27"/>
      <c r="K2306" s="27"/>
      <c r="L2306" s="27"/>
      <c r="M2306" s="27"/>
      <c r="N2306" s="22"/>
    </row>
    <row r="2307" s="3" customFormat="1" ht="12" spans="1:14">
      <c r="A2307" s="21"/>
      <c r="F2307" s="22"/>
      <c r="J2307" s="27"/>
      <c r="K2307" s="27"/>
      <c r="L2307" s="27"/>
      <c r="M2307" s="27"/>
      <c r="N2307" s="22"/>
    </row>
    <row r="2308" s="3" customFormat="1" ht="12" spans="1:14">
      <c r="A2308" s="21"/>
      <c r="F2308" s="22"/>
      <c r="J2308" s="27"/>
      <c r="K2308" s="27"/>
      <c r="L2308" s="27"/>
      <c r="M2308" s="27"/>
      <c r="N2308" s="22"/>
    </row>
    <row r="2309" s="3" customFormat="1" ht="12" spans="1:14">
      <c r="A2309" s="21"/>
      <c r="F2309" s="22"/>
      <c r="J2309" s="27"/>
      <c r="K2309" s="27"/>
      <c r="L2309" s="27"/>
      <c r="M2309" s="27"/>
      <c r="N2309" s="22"/>
    </row>
    <row r="2310" s="3" customFormat="1" ht="12" spans="1:14">
      <c r="A2310" s="21"/>
      <c r="F2310" s="22"/>
      <c r="J2310" s="27"/>
      <c r="K2310" s="27"/>
      <c r="L2310" s="27"/>
      <c r="M2310" s="27"/>
      <c r="N2310" s="22"/>
    </row>
    <row r="2311" s="3" customFormat="1" ht="12" spans="1:14">
      <c r="A2311" s="21"/>
      <c r="F2311" s="22"/>
      <c r="J2311" s="27"/>
      <c r="K2311" s="27"/>
      <c r="L2311" s="27"/>
      <c r="M2311" s="27"/>
      <c r="N2311" s="22"/>
    </row>
    <row r="2312" s="3" customFormat="1" ht="12" spans="1:14">
      <c r="A2312" s="21"/>
      <c r="F2312" s="22"/>
      <c r="J2312" s="27"/>
      <c r="K2312" s="27"/>
      <c r="L2312" s="27"/>
      <c r="M2312" s="27"/>
      <c r="N2312" s="22"/>
    </row>
    <row r="2313" s="3" customFormat="1" ht="12" spans="1:14">
      <c r="A2313" s="21"/>
      <c r="F2313" s="22"/>
      <c r="J2313" s="27"/>
      <c r="K2313" s="27"/>
      <c r="L2313" s="27"/>
      <c r="M2313" s="27"/>
      <c r="N2313" s="22"/>
    </row>
    <row r="2314" s="3" customFormat="1" ht="12" spans="1:14">
      <c r="A2314" s="21"/>
      <c r="F2314" s="22"/>
      <c r="J2314" s="27"/>
      <c r="K2314" s="27"/>
      <c r="L2314" s="27"/>
      <c r="M2314" s="27"/>
      <c r="N2314" s="22"/>
    </row>
    <row r="2315" s="3" customFormat="1" ht="12" spans="1:14">
      <c r="A2315" s="21"/>
      <c r="F2315" s="22"/>
      <c r="J2315" s="27"/>
      <c r="K2315" s="27"/>
      <c r="L2315" s="27"/>
      <c r="M2315" s="27"/>
      <c r="N2315" s="22"/>
    </row>
    <row r="2316" s="3" customFormat="1" ht="12" spans="1:14">
      <c r="A2316" s="21"/>
      <c r="F2316" s="22"/>
      <c r="J2316" s="27"/>
      <c r="K2316" s="27"/>
      <c r="L2316" s="27"/>
      <c r="M2316" s="27"/>
      <c r="N2316" s="22"/>
    </row>
    <row r="2317" s="3" customFormat="1" ht="12" spans="1:14">
      <c r="A2317" s="21"/>
      <c r="F2317" s="22"/>
      <c r="J2317" s="27"/>
      <c r="K2317" s="27"/>
      <c r="L2317" s="27"/>
      <c r="M2317" s="27"/>
      <c r="N2317" s="22"/>
    </row>
    <row r="2318" s="3" customFormat="1" ht="12" spans="1:14">
      <c r="A2318" s="21"/>
      <c r="F2318" s="22"/>
      <c r="J2318" s="27"/>
      <c r="K2318" s="27"/>
      <c r="L2318" s="27"/>
      <c r="M2318" s="27"/>
      <c r="N2318" s="22"/>
    </row>
    <row r="2319" s="3" customFormat="1" ht="12" spans="1:14">
      <c r="A2319" s="21"/>
      <c r="F2319" s="22"/>
      <c r="J2319" s="27"/>
      <c r="K2319" s="27"/>
      <c r="L2319" s="27"/>
      <c r="M2319" s="27"/>
      <c r="N2319" s="22"/>
    </row>
    <row r="2320" s="3" customFormat="1" ht="12" spans="1:14">
      <c r="A2320" s="21"/>
      <c r="F2320" s="22"/>
      <c r="J2320" s="27"/>
      <c r="K2320" s="27"/>
      <c r="L2320" s="27"/>
      <c r="M2320" s="27"/>
      <c r="N2320" s="22"/>
    </row>
    <row r="2321" s="3" customFormat="1" ht="12" spans="1:14">
      <c r="A2321" s="21"/>
      <c r="F2321" s="22"/>
      <c r="J2321" s="27"/>
      <c r="K2321" s="27"/>
      <c r="L2321" s="27"/>
      <c r="M2321" s="27"/>
      <c r="N2321" s="22"/>
    </row>
    <row r="2322" s="3" customFormat="1" ht="12" spans="1:14">
      <c r="A2322" s="21"/>
      <c r="F2322" s="22"/>
      <c r="J2322" s="27"/>
      <c r="K2322" s="27"/>
      <c r="L2322" s="27"/>
      <c r="M2322" s="27"/>
      <c r="N2322" s="22"/>
    </row>
    <row r="2323" s="3" customFormat="1" ht="12" spans="1:14">
      <c r="A2323" s="21"/>
      <c r="F2323" s="22"/>
      <c r="J2323" s="27"/>
      <c r="K2323" s="27"/>
      <c r="L2323" s="27"/>
      <c r="M2323" s="27"/>
      <c r="N2323" s="22"/>
    </row>
    <row r="2324" s="3" customFormat="1" ht="12" spans="1:14">
      <c r="A2324" s="21"/>
      <c r="F2324" s="22"/>
      <c r="J2324" s="27"/>
      <c r="K2324" s="27"/>
      <c r="L2324" s="27"/>
      <c r="M2324" s="27"/>
      <c r="N2324" s="22"/>
    </row>
    <row r="2325" s="3" customFormat="1" ht="12" spans="1:14">
      <c r="A2325" s="21"/>
      <c r="F2325" s="22"/>
      <c r="J2325" s="27"/>
      <c r="K2325" s="27"/>
      <c r="L2325" s="27"/>
      <c r="M2325" s="27"/>
      <c r="N2325" s="22"/>
    </row>
    <row r="2326" s="3" customFormat="1" ht="12" spans="1:14">
      <c r="A2326" s="21"/>
      <c r="F2326" s="22"/>
      <c r="J2326" s="27"/>
      <c r="K2326" s="27"/>
      <c r="L2326" s="27"/>
      <c r="M2326" s="27"/>
      <c r="N2326" s="22"/>
    </row>
    <row r="2327" s="3" customFormat="1" ht="12" spans="1:14">
      <c r="A2327" s="21"/>
      <c r="F2327" s="22"/>
      <c r="J2327" s="27"/>
      <c r="K2327" s="27"/>
      <c r="L2327" s="27"/>
      <c r="M2327" s="27"/>
      <c r="N2327" s="22"/>
    </row>
    <row r="2328" s="3" customFormat="1" ht="12" spans="1:14">
      <c r="A2328" s="21"/>
      <c r="F2328" s="22"/>
      <c r="J2328" s="27"/>
      <c r="K2328" s="27"/>
      <c r="L2328" s="27"/>
      <c r="M2328" s="27"/>
      <c r="N2328" s="22"/>
    </row>
    <row r="2329" s="3" customFormat="1" ht="12" spans="1:14">
      <c r="A2329" s="21"/>
      <c r="F2329" s="22"/>
      <c r="J2329" s="27"/>
      <c r="K2329" s="27"/>
      <c r="L2329" s="27"/>
      <c r="M2329" s="27"/>
      <c r="N2329" s="22"/>
    </row>
    <row r="2330" s="3" customFormat="1" ht="12" spans="1:14">
      <c r="A2330" s="21"/>
      <c r="F2330" s="22"/>
      <c r="J2330" s="27"/>
      <c r="K2330" s="27"/>
      <c r="L2330" s="27"/>
      <c r="M2330" s="27"/>
      <c r="N2330" s="22"/>
    </row>
    <row r="2331" s="3" customFormat="1" ht="12" spans="1:14">
      <c r="A2331" s="21"/>
      <c r="F2331" s="22"/>
      <c r="J2331" s="27"/>
      <c r="K2331" s="27"/>
      <c r="L2331" s="27"/>
      <c r="M2331" s="27"/>
      <c r="N2331" s="22"/>
    </row>
    <row r="2332" s="3" customFormat="1" ht="12" spans="1:14">
      <c r="A2332" s="21"/>
      <c r="F2332" s="22"/>
      <c r="J2332" s="27"/>
      <c r="K2332" s="27"/>
      <c r="L2332" s="27"/>
      <c r="M2332" s="27"/>
      <c r="N2332" s="22"/>
    </row>
    <row r="2333" s="3" customFormat="1" ht="12" spans="1:14">
      <c r="A2333" s="21"/>
      <c r="F2333" s="22"/>
      <c r="J2333" s="27"/>
      <c r="K2333" s="27"/>
      <c r="L2333" s="27"/>
      <c r="M2333" s="27"/>
      <c r="N2333" s="22"/>
    </row>
    <row r="2334" s="3" customFormat="1" ht="12" spans="1:14">
      <c r="A2334" s="21"/>
      <c r="F2334" s="22"/>
      <c r="J2334" s="27"/>
      <c r="K2334" s="27"/>
      <c r="L2334" s="27"/>
      <c r="M2334" s="27"/>
      <c r="N2334" s="22"/>
    </row>
    <row r="2335" s="3" customFormat="1" ht="12" spans="1:14">
      <c r="A2335" s="21"/>
      <c r="F2335" s="22"/>
      <c r="J2335" s="27"/>
      <c r="K2335" s="27"/>
      <c r="L2335" s="27"/>
      <c r="M2335" s="27"/>
      <c r="N2335" s="22"/>
    </row>
    <row r="2336" s="3" customFormat="1" ht="12" spans="1:14">
      <c r="A2336" s="21"/>
      <c r="F2336" s="22"/>
      <c r="J2336" s="27"/>
      <c r="K2336" s="27"/>
      <c r="L2336" s="27"/>
      <c r="M2336" s="27"/>
      <c r="N2336" s="22"/>
    </row>
    <row r="2337" s="3" customFormat="1" ht="12" spans="1:14">
      <c r="A2337" s="21"/>
      <c r="F2337" s="22"/>
      <c r="J2337" s="27"/>
      <c r="K2337" s="27"/>
      <c r="L2337" s="27"/>
      <c r="M2337" s="27"/>
      <c r="N2337" s="22"/>
    </row>
    <row r="2338" s="3" customFormat="1" ht="12" spans="1:14">
      <c r="A2338" s="21"/>
      <c r="F2338" s="22"/>
      <c r="J2338" s="27"/>
      <c r="K2338" s="27"/>
      <c r="L2338" s="27"/>
      <c r="M2338" s="27"/>
      <c r="N2338" s="22"/>
    </row>
    <row r="2339" s="3" customFormat="1" ht="12" spans="1:14">
      <c r="A2339" s="21"/>
      <c r="F2339" s="22"/>
      <c r="J2339" s="27"/>
      <c r="K2339" s="27"/>
      <c r="L2339" s="27"/>
      <c r="M2339" s="27"/>
      <c r="N2339" s="22"/>
    </row>
    <row r="2340" s="3" customFormat="1" ht="12" spans="1:14">
      <c r="A2340" s="21"/>
      <c r="F2340" s="22"/>
      <c r="J2340" s="27"/>
      <c r="K2340" s="27"/>
      <c r="L2340" s="27"/>
      <c r="M2340" s="27"/>
      <c r="N2340" s="22"/>
    </row>
    <row r="2341" s="3" customFormat="1" ht="12" spans="1:14">
      <c r="A2341" s="21"/>
      <c r="F2341" s="22"/>
      <c r="J2341" s="27"/>
      <c r="K2341" s="27"/>
      <c r="L2341" s="27"/>
      <c r="M2341" s="27"/>
      <c r="N2341" s="22"/>
    </row>
    <row r="2342" s="3" customFormat="1" ht="12" spans="1:14">
      <c r="A2342" s="21"/>
      <c r="F2342" s="22"/>
      <c r="J2342" s="27"/>
      <c r="K2342" s="27"/>
      <c r="L2342" s="27"/>
      <c r="M2342" s="27"/>
      <c r="N2342" s="22"/>
    </row>
    <row r="2343" s="3" customFormat="1" ht="12" spans="1:14">
      <c r="A2343" s="21"/>
      <c r="F2343" s="22"/>
      <c r="J2343" s="27"/>
      <c r="K2343" s="27"/>
      <c r="L2343" s="27"/>
      <c r="M2343" s="27"/>
      <c r="N2343" s="22"/>
    </row>
    <row r="2344" s="3" customFormat="1" ht="12" spans="1:14">
      <c r="A2344" s="21"/>
      <c r="F2344" s="22"/>
      <c r="J2344" s="27"/>
      <c r="K2344" s="27"/>
      <c r="L2344" s="27"/>
      <c r="M2344" s="27"/>
      <c r="N2344" s="22"/>
    </row>
    <row r="2345" s="3" customFormat="1" ht="12" spans="1:14">
      <c r="A2345" s="21"/>
      <c r="F2345" s="22"/>
      <c r="J2345" s="27"/>
      <c r="K2345" s="27"/>
      <c r="L2345" s="27"/>
      <c r="M2345" s="27"/>
      <c r="N2345" s="22"/>
    </row>
    <row r="2346" s="3" customFormat="1" ht="12" spans="1:14">
      <c r="A2346" s="21"/>
      <c r="F2346" s="22"/>
      <c r="J2346" s="27"/>
      <c r="K2346" s="27"/>
      <c r="L2346" s="27"/>
      <c r="M2346" s="27"/>
      <c r="N2346" s="22"/>
    </row>
    <row r="2347" s="3" customFormat="1" ht="12" spans="1:14">
      <c r="A2347" s="21"/>
      <c r="F2347" s="22"/>
      <c r="J2347" s="27"/>
      <c r="K2347" s="27"/>
      <c r="L2347" s="27"/>
      <c r="M2347" s="27"/>
      <c r="N2347" s="22"/>
    </row>
    <row r="2348" s="3" customFormat="1" ht="12" spans="1:14">
      <c r="A2348" s="21"/>
      <c r="F2348" s="22"/>
      <c r="J2348" s="27"/>
      <c r="K2348" s="27"/>
      <c r="L2348" s="27"/>
      <c r="M2348" s="27"/>
      <c r="N2348" s="22"/>
    </row>
    <row r="2349" s="3" customFormat="1" ht="12" spans="1:14">
      <c r="A2349" s="21"/>
      <c r="F2349" s="22"/>
      <c r="J2349" s="27"/>
      <c r="K2349" s="27"/>
      <c r="L2349" s="27"/>
      <c r="M2349" s="27"/>
      <c r="N2349" s="22"/>
    </row>
    <row r="2350" s="3" customFormat="1" ht="12" spans="1:14">
      <c r="A2350" s="21"/>
      <c r="F2350" s="22"/>
      <c r="J2350" s="27"/>
      <c r="K2350" s="27"/>
      <c r="L2350" s="27"/>
      <c r="M2350" s="27"/>
      <c r="N2350" s="22"/>
    </row>
    <row r="2351" s="3" customFormat="1" ht="12" spans="1:14">
      <c r="A2351" s="21"/>
      <c r="F2351" s="22"/>
      <c r="J2351" s="27"/>
      <c r="K2351" s="27"/>
      <c r="L2351" s="27"/>
      <c r="M2351" s="27"/>
      <c r="N2351" s="22"/>
    </row>
    <row r="2352" s="3" customFormat="1" ht="12" spans="1:14">
      <c r="A2352" s="21"/>
      <c r="F2352" s="22"/>
      <c r="J2352" s="27"/>
      <c r="K2352" s="27"/>
      <c r="L2352" s="27"/>
      <c r="M2352" s="27"/>
      <c r="N2352" s="22"/>
    </row>
    <row r="2353" s="3" customFormat="1" ht="12" spans="1:14">
      <c r="A2353" s="21"/>
      <c r="F2353" s="22"/>
      <c r="J2353" s="27"/>
      <c r="K2353" s="27"/>
      <c r="L2353" s="27"/>
      <c r="M2353" s="27"/>
      <c r="N2353" s="22"/>
    </row>
    <row r="2354" s="3" customFormat="1" ht="12" spans="1:14">
      <c r="A2354" s="21"/>
      <c r="F2354" s="22"/>
      <c r="J2354" s="27"/>
      <c r="K2354" s="27"/>
      <c r="L2354" s="27"/>
      <c r="M2354" s="27"/>
      <c r="N2354" s="22"/>
    </row>
    <row r="2355" s="3" customFormat="1" ht="12" spans="1:14">
      <c r="A2355" s="21"/>
      <c r="F2355" s="22"/>
      <c r="J2355" s="27"/>
      <c r="K2355" s="27"/>
      <c r="L2355" s="27"/>
      <c r="M2355" s="27"/>
      <c r="N2355" s="22"/>
    </row>
    <row r="2356" s="3" customFormat="1" ht="12" spans="1:14">
      <c r="A2356" s="21"/>
      <c r="F2356" s="22"/>
      <c r="J2356" s="27"/>
      <c r="K2356" s="27"/>
      <c r="L2356" s="27"/>
      <c r="M2356" s="27"/>
      <c r="N2356" s="22"/>
    </row>
    <row r="2357" s="3" customFormat="1" ht="12" spans="1:14">
      <c r="A2357" s="21"/>
      <c r="F2357" s="22"/>
      <c r="J2357" s="27"/>
      <c r="K2357" s="27"/>
      <c r="L2357" s="27"/>
      <c r="M2357" s="27"/>
      <c r="N2357" s="22"/>
    </row>
    <row r="2358" s="3" customFormat="1" ht="12" spans="1:14">
      <c r="A2358" s="21"/>
      <c r="F2358" s="22"/>
      <c r="J2358" s="27"/>
      <c r="K2358" s="27"/>
      <c r="L2358" s="27"/>
      <c r="M2358" s="27"/>
      <c r="N2358" s="22"/>
    </row>
    <row r="2359" s="3" customFormat="1" ht="12" spans="1:14">
      <c r="A2359" s="21"/>
      <c r="F2359" s="22"/>
      <c r="J2359" s="27"/>
      <c r="K2359" s="27"/>
      <c r="L2359" s="27"/>
      <c r="M2359" s="27"/>
      <c r="N2359" s="22"/>
    </row>
    <row r="2360" s="3" customFormat="1" ht="12" spans="1:14">
      <c r="A2360" s="21"/>
      <c r="F2360" s="22"/>
      <c r="J2360" s="27"/>
      <c r="K2360" s="27"/>
      <c r="L2360" s="27"/>
      <c r="M2360" s="27"/>
      <c r="N2360" s="22"/>
    </row>
    <row r="2361" s="3" customFormat="1" ht="12" spans="1:14">
      <c r="A2361" s="21"/>
      <c r="F2361" s="22"/>
      <c r="J2361" s="27"/>
      <c r="K2361" s="27"/>
      <c r="L2361" s="27"/>
      <c r="M2361" s="27"/>
      <c r="N2361" s="22"/>
    </row>
    <row r="2362" s="3" customFormat="1" ht="12" spans="1:14">
      <c r="A2362" s="21"/>
      <c r="F2362" s="22"/>
      <c r="J2362" s="27"/>
      <c r="K2362" s="27"/>
      <c r="L2362" s="27"/>
      <c r="M2362" s="27"/>
      <c r="N2362" s="22"/>
    </row>
    <row r="2363" s="3" customFormat="1" ht="12" spans="1:14">
      <c r="A2363" s="21"/>
      <c r="F2363" s="22"/>
      <c r="J2363" s="27"/>
      <c r="K2363" s="27"/>
      <c r="L2363" s="27"/>
      <c r="M2363" s="27"/>
      <c r="N2363" s="22"/>
    </row>
    <row r="2364" s="3" customFormat="1" ht="12" spans="1:14">
      <c r="A2364" s="21"/>
      <c r="F2364" s="22"/>
      <c r="J2364" s="27"/>
      <c r="K2364" s="27"/>
      <c r="L2364" s="27"/>
      <c r="M2364" s="27"/>
      <c r="N2364" s="22"/>
    </row>
    <row r="2365" s="3" customFormat="1" ht="12" spans="1:14">
      <c r="A2365" s="21"/>
      <c r="F2365" s="22"/>
      <c r="J2365" s="27"/>
      <c r="K2365" s="27"/>
      <c r="L2365" s="27"/>
      <c r="M2365" s="27"/>
      <c r="N2365" s="22"/>
    </row>
    <row r="2366" s="3" customFormat="1" ht="12" spans="1:14">
      <c r="A2366" s="21"/>
      <c r="F2366" s="22"/>
      <c r="J2366" s="27"/>
      <c r="K2366" s="27"/>
      <c r="L2366" s="27"/>
      <c r="M2366" s="27"/>
      <c r="N2366" s="22"/>
    </row>
    <row r="2367" s="3" customFormat="1" ht="12" spans="1:14">
      <c r="A2367" s="21"/>
      <c r="F2367" s="22"/>
      <c r="J2367" s="27"/>
      <c r="K2367" s="27"/>
      <c r="L2367" s="27"/>
      <c r="M2367" s="27"/>
      <c r="N2367" s="22"/>
    </row>
    <row r="2368" s="3" customFormat="1" ht="12" spans="1:14">
      <c r="A2368" s="21"/>
      <c r="F2368" s="22"/>
      <c r="J2368" s="27"/>
      <c r="K2368" s="27"/>
      <c r="L2368" s="27"/>
      <c r="M2368" s="27"/>
      <c r="N2368" s="22"/>
    </row>
    <row r="2369" s="3" customFormat="1" ht="12" spans="1:14">
      <c r="A2369" s="21"/>
      <c r="F2369" s="22"/>
      <c r="J2369" s="27"/>
      <c r="K2369" s="27"/>
      <c r="L2369" s="27"/>
      <c r="M2369" s="27"/>
      <c r="N2369" s="22"/>
    </row>
    <row r="2370" s="3" customFormat="1" ht="12" spans="1:14">
      <c r="A2370" s="21"/>
      <c r="F2370" s="22"/>
      <c r="J2370" s="27"/>
      <c r="K2370" s="27"/>
      <c r="L2370" s="27"/>
      <c r="M2370" s="27"/>
      <c r="N2370" s="22"/>
    </row>
    <row r="2371" s="3" customFormat="1" ht="12" spans="1:14">
      <c r="A2371" s="21"/>
      <c r="F2371" s="22"/>
      <c r="J2371" s="27"/>
      <c r="K2371" s="27"/>
      <c r="L2371" s="27"/>
      <c r="M2371" s="27"/>
      <c r="N2371" s="22"/>
    </row>
    <row r="2372" s="3" customFormat="1" ht="12" spans="1:14">
      <c r="A2372" s="21"/>
      <c r="F2372" s="22"/>
      <c r="J2372" s="27"/>
      <c r="K2372" s="27"/>
      <c r="L2372" s="27"/>
      <c r="M2372" s="27"/>
      <c r="N2372" s="22"/>
    </row>
    <row r="2373" s="3" customFormat="1" ht="12" spans="1:14">
      <c r="A2373" s="21"/>
      <c r="F2373" s="22"/>
      <c r="J2373" s="27"/>
      <c r="K2373" s="27"/>
      <c r="L2373" s="27"/>
      <c r="M2373" s="27"/>
      <c r="N2373" s="22"/>
    </row>
    <row r="2374" s="3" customFormat="1" ht="12" spans="1:14">
      <c r="A2374" s="21"/>
      <c r="F2374" s="22"/>
      <c r="J2374" s="27"/>
      <c r="K2374" s="27"/>
      <c r="L2374" s="27"/>
      <c r="M2374" s="27"/>
      <c r="N2374" s="22"/>
    </row>
    <row r="2375" s="3" customFormat="1" ht="12" spans="1:14">
      <c r="A2375" s="21"/>
      <c r="F2375" s="22"/>
      <c r="J2375" s="27"/>
      <c r="K2375" s="27"/>
      <c r="L2375" s="27"/>
      <c r="M2375" s="27"/>
      <c r="N2375" s="22"/>
    </row>
    <row r="2376" s="3" customFormat="1" ht="12" spans="1:14">
      <c r="A2376" s="21"/>
      <c r="F2376" s="22"/>
      <c r="J2376" s="27"/>
      <c r="K2376" s="27"/>
      <c r="L2376" s="27"/>
      <c r="M2376" s="27"/>
      <c r="N2376" s="22"/>
    </row>
    <row r="2377" s="3" customFormat="1" ht="12" spans="1:14">
      <c r="A2377" s="21"/>
      <c r="F2377" s="22"/>
      <c r="J2377" s="27"/>
      <c r="K2377" s="27"/>
      <c r="L2377" s="27"/>
      <c r="M2377" s="27"/>
      <c r="N2377" s="22"/>
    </row>
    <row r="2378" s="3" customFormat="1" ht="12" spans="1:14">
      <c r="A2378" s="21"/>
      <c r="F2378" s="22"/>
      <c r="J2378" s="27"/>
      <c r="K2378" s="27"/>
      <c r="L2378" s="27"/>
      <c r="M2378" s="27"/>
      <c r="N2378" s="22"/>
    </row>
    <row r="2379" s="3" customFormat="1" ht="12" spans="1:14">
      <c r="A2379" s="21"/>
      <c r="F2379" s="22"/>
      <c r="J2379" s="27"/>
      <c r="K2379" s="27"/>
      <c r="L2379" s="27"/>
      <c r="M2379" s="27"/>
      <c r="N2379" s="22"/>
    </row>
    <row r="2380" s="3" customFormat="1" ht="12" spans="1:14">
      <c r="A2380" s="21"/>
      <c r="F2380" s="22"/>
      <c r="J2380" s="27"/>
      <c r="K2380" s="27"/>
      <c r="L2380" s="27"/>
      <c r="M2380" s="27"/>
      <c r="N2380" s="22"/>
    </row>
    <row r="2381" s="3" customFormat="1" ht="12" spans="1:14">
      <c r="A2381" s="21"/>
      <c r="F2381" s="22"/>
      <c r="J2381" s="27"/>
      <c r="K2381" s="27"/>
      <c r="L2381" s="27"/>
      <c r="M2381" s="27"/>
      <c r="N2381" s="22"/>
    </row>
    <row r="2382" s="3" customFormat="1" ht="12" spans="1:14">
      <c r="A2382" s="21"/>
      <c r="F2382" s="22"/>
      <c r="J2382" s="27"/>
      <c r="K2382" s="27"/>
      <c r="L2382" s="27"/>
      <c r="M2382" s="27"/>
      <c r="N2382" s="22"/>
    </row>
    <row r="2383" s="3" customFormat="1" ht="12" spans="1:14">
      <c r="A2383" s="21"/>
      <c r="F2383" s="22"/>
      <c r="J2383" s="27"/>
      <c r="K2383" s="27"/>
      <c r="L2383" s="27"/>
      <c r="M2383" s="27"/>
      <c r="N2383" s="22"/>
    </row>
    <row r="2384" s="3" customFormat="1" ht="12" spans="1:14">
      <c r="A2384" s="21"/>
      <c r="F2384" s="22"/>
      <c r="J2384" s="27"/>
      <c r="K2384" s="27"/>
      <c r="L2384" s="27"/>
      <c r="M2384" s="27"/>
      <c r="N2384" s="22"/>
    </row>
    <row r="2385" s="3" customFormat="1" ht="12" spans="1:14">
      <c r="A2385" s="21"/>
      <c r="F2385" s="22"/>
      <c r="J2385" s="27"/>
      <c r="K2385" s="27"/>
      <c r="L2385" s="27"/>
      <c r="M2385" s="27"/>
      <c r="N2385" s="22"/>
    </row>
    <row r="2386" s="3" customFormat="1" ht="12" spans="1:14">
      <c r="A2386" s="21"/>
      <c r="F2386" s="22"/>
      <c r="J2386" s="27"/>
      <c r="K2386" s="27"/>
      <c r="L2386" s="27"/>
      <c r="M2386" s="27"/>
      <c r="N2386" s="22"/>
    </row>
    <row r="2387" s="3" customFormat="1" ht="12" spans="1:14">
      <c r="A2387" s="21"/>
      <c r="F2387" s="22"/>
      <c r="J2387" s="27"/>
      <c r="K2387" s="27"/>
      <c r="L2387" s="27"/>
      <c r="M2387" s="27"/>
      <c r="N2387" s="22"/>
    </row>
    <row r="2388" s="3" customFormat="1" ht="12" spans="1:14">
      <c r="A2388" s="21"/>
      <c r="F2388" s="22"/>
      <c r="J2388" s="27"/>
      <c r="K2388" s="27"/>
      <c r="L2388" s="27"/>
      <c r="M2388" s="27"/>
      <c r="N2388" s="22"/>
    </row>
    <row r="2389" s="3" customFormat="1" ht="12" spans="1:14">
      <c r="A2389" s="21"/>
      <c r="F2389" s="22"/>
      <c r="J2389" s="27"/>
      <c r="K2389" s="27"/>
      <c r="L2389" s="27"/>
      <c r="M2389" s="27"/>
      <c r="N2389" s="22"/>
    </row>
    <row r="2390" s="3" customFormat="1" ht="12" spans="1:14">
      <c r="A2390" s="21"/>
      <c r="F2390" s="22"/>
      <c r="J2390" s="27"/>
      <c r="K2390" s="27"/>
      <c r="L2390" s="27"/>
      <c r="M2390" s="27"/>
      <c r="N2390" s="22"/>
    </row>
    <row r="2391" s="3" customFormat="1" ht="12" spans="1:14">
      <c r="A2391" s="21"/>
      <c r="F2391" s="22"/>
      <c r="J2391" s="27"/>
      <c r="K2391" s="27"/>
      <c r="L2391" s="27"/>
      <c r="M2391" s="27"/>
      <c r="N2391" s="22"/>
    </row>
    <row r="2392" s="3" customFormat="1" ht="12" spans="1:14">
      <c r="A2392" s="21"/>
      <c r="F2392" s="22"/>
      <c r="J2392" s="27"/>
      <c r="K2392" s="27"/>
      <c r="L2392" s="27"/>
      <c r="M2392" s="27"/>
      <c r="N2392" s="22"/>
    </row>
    <row r="2393" s="3" customFormat="1" ht="12" spans="1:14">
      <c r="A2393" s="21"/>
      <c r="F2393" s="22"/>
      <c r="J2393" s="27"/>
      <c r="K2393" s="27"/>
      <c r="L2393" s="27"/>
      <c r="M2393" s="27"/>
      <c r="N2393" s="22"/>
    </row>
    <row r="2394" s="3" customFormat="1" ht="12" spans="1:14">
      <c r="A2394" s="21"/>
      <c r="F2394" s="22"/>
      <c r="J2394" s="27"/>
      <c r="K2394" s="27"/>
      <c r="L2394" s="27"/>
      <c r="M2394" s="27"/>
      <c r="N2394" s="22"/>
    </row>
    <row r="2395" s="3" customFormat="1" ht="12" spans="1:14">
      <c r="A2395" s="21"/>
      <c r="F2395" s="22"/>
      <c r="J2395" s="27"/>
      <c r="K2395" s="27"/>
      <c r="L2395" s="27"/>
      <c r="M2395" s="27"/>
      <c r="N2395" s="22"/>
    </row>
    <row r="2396" s="3" customFormat="1" ht="12" spans="1:14">
      <c r="A2396" s="21"/>
      <c r="F2396" s="22"/>
      <c r="J2396" s="27"/>
      <c r="K2396" s="27"/>
      <c r="L2396" s="27"/>
      <c r="M2396" s="27"/>
      <c r="N2396" s="22"/>
    </row>
    <row r="2397" s="3" customFormat="1" ht="12" spans="1:14">
      <c r="A2397" s="21"/>
      <c r="F2397" s="22"/>
      <c r="J2397" s="27"/>
      <c r="K2397" s="27"/>
      <c r="L2397" s="27"/>
      <c r="M2397" s="27"/>
      <c r="N2397" s="22"/>
    </row>
    <row r="2398" s="3" customFormat="1" ht="12" spans="1:14">
      <c r="A2398" s="21"/>
      <c r="F2398" s="22"/>
      <c r="J2398" s="27"/>
      <c r="K2398" s="27"/>
      <c r="L2398" s="27"/>
      <c r="M2398" s="27"/>
      <c r="N2398" s="22"/>
    </row>
    <row r="2399" s="3" customFormat="1" ht="12" spans="1:14">
      <c r="A2399" s="21"/>
      <c r="F2399" s="22"/>
      <c r="J2399" s="27"/>
      <c r="K2399" s="27"/>
      <c r="L2399" s="27"/>
      <c r="M2399" s="27"/>
      <c r="N2399" s="22"/>
    </row>
    <row r="2400" s="3" customFormat="1" ht="12" spans="1:14">
      <c r="A2400" s="21"/>
      <c r="F2400" s="22"/>
      <c r="J2400" s="27"/>
      <c r="K2400" s="27"/>
      <c r="L2400" s="27"/>
      <c r="M2400" s="27"/>
      <c r="N2400" s="22"/>
    </row>
    <row r="2401" s="3" customFormat="1" ht="12" spans="1:14">
      <c r="A2401" s="21"/>
      <c r="F2401" s="22"/>
      <c r="J2401" s="27"/>
      <c r="K2401" s="27"/>
      <c r="L2401" s="27"/>
      <c r="M2401" s="27"/>
      <c r="N2401" s="22"/>
    </row>
    <row r="2402" s="3" customFormat="1" ht="12" spans="1:14">
      <c r="A2402" s="21"/>
      <c r="F2402" s="22"/>
      <c r="J2402" s="27"/>
      <c r="K2402" s="27"/>
      <c r="L2402" s="27"/>
      <c r="M2402" s="27"/>
      <c r="N2402" s="22"/>
    </row>
    <row r="2403" s="3" customFormat="1" ht="12" spans="1:14">
      <c r="A2403" s="21"/>
      <c r="F2403" s="22"/>
      <c r="J2403" s="27"/>
      <c r="K2403" s="27"/>
      <c r="L2403" s="27"/>
      <c r="M2403" s="27"/>
      <c r="N2403" s="22"/>
    </row>
    <row r="2404" s="3" customFormat="1" ht="12" spans="1:14">
      <c r="A2404" s="21"/>
      <c r="F2404" s="22"/>
      <c r="J2404" s="27"/>
      <c r="K2404" s="27"/>
      <c r="L2404" s="27"/>
      <c r="M2404" s="27"/>
      <c r="N2404" s="22"/>
    </row>
    <row r="2405" s="3" customFormat="1" ht="12" spans="1:14">
      <c r="A2405" s="21"/>
      <c r="F2405" s="22"/>
      <c r="J2405" s="27"/>
      <c r="K2405" s="27"/>
      <c r="L2405" s="27"/>
      <c r="M2405" s="27"/>
      <c r="N2405" s="22"/>
    </row>
    <row r="2406" s="3" customFormat="1" ht="12" spans="1:14">
      <c r="A2406" s="21"/>
      <c r="F2406" s="22"/>
      <c r="J2406" s="27"/>
      <c r="K2406" s="27"/>
      <c r="L2406" s="27"/>
      <c r="M2406" s="27"/>
      <c r="N2406" s="22"/>
    </row>
    <row r="2407" s="3" customFormat="1" ht="12" spans="1:14">
      <c r="A2407" s="21"/>
      <c r="F2407" s="22"/>
      <c r="J2407" s="27"/>
      <c r="K2407" s="27"/>
      <c r="L2407" s="27"/>
      <c r="M2407" s="27"/>
      <c r="N2407" s="22"/>
    </row>
    <row r="2408" s="3" customFormat="1" ht="12" spans="1:14">
      <c r="A2408" s="21"/>
      <c r="F2408" s="22"/>
      <c r="J2408" s="27"/>
      <c r="K2408" s="27"/>
      <c r="L2408" s="27"/>
      <c r="M2408" s="27"/>
      <c r="N2408" s="22"/>
    </row>
    <row r="2409" s="3" customFormat="1" ht="12" spans="1:14">
      <c r="A2409" s="21"/>
      <c r="F2409" s="22"/>
      <c r="J2409" s="27"/>
      <c r="K2409" s="27"/>
      <c r="L2409" s="27"/>
      <c r="M2409" s="27"/>
      <c r="N2409" s="22"/>
    </row>
    <row r="2410" s="3" customFormat="1" ht="12" spans="1:14">
      <c r="A2410" s="21"/>
      <c r="F2410" s="22"/>
      <c r="J2410" s="27"/>
      <c r="K2410" s="27"/>
      <c r="L2410" s="27"/>
      <c r="M2410" s="27"/>
      <c r="N2410" s="22"/>
    </row>
    <row r="2411" s="3" customFormat="1" ht="12" spans="1:14">
      <c r="A2411" s="21"/>
      <c r="F2411" s="22"/>
      <c r="J2411" s="27"/>
      <c r="K2411" s="27"/>
      <c r="L2411" s="27"/>
      <c r="M2411" s="27"/>
      <c r="N2411" s="22"/>
    </row>
    <row r="2412" s="3" customFormat="1" ht="12" spans="1:14">
      <c r="A2412" s="21"/>
      <c r="F2412" s="22"/>
      <c r="J2412" s="27"/>
      <c r="K2412" s="27"/>
      <c r="L2412" s="27"/>
      <c r="M2412" s="27"/>
      <c r="N2412" s="22"/>
    </row>
    <row r="2413" s="3" customFormat="1" ht="12" spans="1:14">
      <c r="A2413" s="21"/>
      <c r="F2413" s="22"/>
      <c r="J2413" s="27"/>
      <c r="K2413" s="27"/>
      <c r="L2413" s="27"/>
      <c r="M2413" s="27"/>
      <c r="N2413" s="22"/>
    </row>
    <row r="2414" s="3" customFormat="1" ht="12" spans="1:14">
      <c r="A2414" s="21"/>
      <c r="F2414" s="22"/>
      <c r="J2414" s="27"/>
      <c r="K2414" s="27"/>
      <c r="L2414" s="27"/>
      <c r="M2414" s="27"/>
      <c r="N2414" s="22"/>
    </row>
    <row r="2415" s="3" customFormat="1" ht="12" spans="1:14">
      <c r="A2415" s="21"/>
      <c r="F2415" s="22"/>
      <c r="J2415" s="27"/>
      <c r="K2415" s="27"/>
      <c r="L2415" s="27"/>
      <c r="M2415" s="27"/>
      <c r="N2415" s="22"/>
    </row>
    <row r="2416" s="3" customFormat="1" ht="12" spans="1:14">
      <c r="A2416" s="21"/>
      <c r="F2416" s="22"/>
      <c r="J2416" s="27"/>
      <c r="K2416" s="27"/>
      <c r="L2416" s="27"/>
      <c r="M2416" s="27"/>
      <c r="N2416" s="22"/>
    </row>
    <row r="2417" s="3" customFormat="1" ht="12" spans="1:14">
      <c r="A2417" s="21"/>
      <c r="F2417" s="22"/>
      <c r="J2417" s="27"/>
      <c r="K2417" s="27"/>
      <c r="L2417" s="27"/>
      <c r="M2417" s="27"/>
      <c r="N2417" s="22"/>
    </row>
    <row r="2418" s="3" customFormat="1" ht="12" spans="1:14">
      <c r="A2418" s="21"/>
      <c r="F2418" s="22"/>
      <c r="J2418" s="27"/>
      <c r="K2418" s="27"/>
      <c r="L2418" s="27"/>
      <c r="M2418" s="27"/>
      <c r="N2418" s="22"/>
    </row>
    <row r="2419" s="3" customFormat="1" ht="12" spans="1:14">
      <c r="A2419" s="21"/>
      <c r="F2419" s="22"/>
      <c r="J2419" s="27"/>
      <c r="K2419" s="27"/>
      <c r="L2419" s="27"/>
      <c r="M2419" s="27"/>
      <c r="N2419" s="22"/>
    </row>
    <row r="2420" s="3" customFormat="1" ht="12" spans="1:14">
      <c r="A2420" s="21"/>
      <c r="F2420" s="22"/>
      <c r="J2420" s="27"/>
      <c r="K2420" s="27"/>
      <c r="L2420" s="27"/>
      <c r="M2420" s="27"/>
      <c r="N2420" s="22"/>
    </row>
    <row r="2421" s="3" customFormat="1" ht="12" spans="1:14">
      <c r="A2421" s="21"/>
      <c r="F2421" s="22"/>
      <c r="J2421" s="27"/>
      <c r="K2421" s="27"/>
      <c r="L2421" s="27"/>
      <c r="M2421" s="27"/>
      <c r="N2421" s="22"/>
    </row>
    <row r="2422" s="3" customFormat="1" ht="12" spans="1:14">
      <c r="A2422" s="21"/>
      <c r="F2422" s="22"/>
      <c r="J2422" s="27"/>
      <c r="K2422" s="27"/>
      <c r="L2422" s="27"/>
      <c r="M2422" s="27"/>
      <c r="N2422" s="22"/>
    </row>
    <row r="2423" s="3" customFormat="1" ht="12" spans="1:14">
      <c r="A2423" s="21"/>
      <c r="F2423" s="22"/>
      <c r="J2423" s="27"/>
      <c r="K2423" s="27"/>
      <c r="L2423" s="27"/>
      <c r="M2423" s="27"/>
      <c r="N2423" s="22"/>
    </row>
    <row r="2424" s="3" customFormat="1" ht="12" spans="1:14">
      <c r="A2424" s="21"/>
      <c r="F2424" s="22"/>
      <c r="J2424" s="27"/>
      <c r="K2424" s="27"/>
      <c r="L2424" s="27"/>
      <c r="M2424" s="27"/>
      <c r="N2424" s="22"/>
    </row>
    <row r="2425" s="3" customFormat="1" ht="12" spans="1:14">
      <c r="A2425" s="21"/>
      <c r="F2425" s="22"/>
      <c r="J2425" s="27"/>
      <c r="K2425" s="27"/>
      <c r="L2425" s="27"/>
      <c r="M2425" s="27"/>
      <c r="N2425" s="22"/>
    </row>
    <row r="2426" s="3" customFormat="1" ht="12" spans="1:14">
      <c r="A2426" s="21"/>
      <c r="F2426" s="22"/>
      <c r="J2426" s="27"/>
      <c r="K2426" s="27"/>
      <c r="L2426" s="27"/>
      <c r="M2426" s="27"/>
      <c r="N2426" s="22"/>
    </row>
    <row r="2427" s="3" customFormat="1" ht="12" spans="1:14">
      <c r="A2427" s="21"/>
      <c r="F2427" s="22"/>
      <c r="J2427" s="27"/>
      <c r="K2427" s="27"/>
      <c r="L2427" s="27"/>
      <c r="M2427" s="27"/>
      <c r="N2427" s="22"/>
    </row>
    <row r="2428" s="3" customFormat="1" ht="12" spans="1:14">
      <c r="A2428" s="21"/>
      <c r="F2428" s="22"/>
      <c r="J2428" s="27"/>
      <c r="K2428" s="27"/>
      <c r="L2428" s="27"/>
      <c r="M2428" s="27"/>
      <c r="N2428" s="22"/>
    </row>
    <row r="2429" s="3" customFormat="1" ht="12" spans="1:14">
      <c r="A2429" s="21"/>
      <c r="F2429" s="22"/>
      <c r="J2429" s="27"/>
      <c r="K2429" s="27"/>
      <c r="L2429" s="27"/>
      <c r="M2429" s="27"/>
      <c r="N2429" s="22"/>
    </row>
    <row r="2430" s="3" customFormat="1" ht="12" spans="1:14">
      <c r="A2430" s="21"/>
      <c r="F2430" s="22"/>
      <c r="J2430" s="27"/>
      <c r="K2430" s="27"/>
      <c r="L2430" s="27"/>
      <c r="M2430" s="27"/>
      <c r="N2430" s="22"/>
    </row>
    <row r="2431" s="3" customFormat="1" ht="12" spans="1:14">
      <c r="A2431" s="21"/>
      <c r="F2431" s="22"/>
      <c r="J2431" s="27"/>
      <c r="K2431" s="27"/>
      <c r="L2431" s="27"/>
      <c r="M2431" s="27"/>
      <c r="N2431" s="22"/>
    </row>
    <row r="2432" s="3" customFormat="1" ht="12" spans="1:14">
      <c r="A2432" s="21"/>
      <c r="F2432" s="22"/>
      <c r="J2432" s="27"/>
      <c r="K2432" s="27"/>
      <c r="L2432" s="27"/>
      <c r="M2432" s="27"/>
      <c r="N2432" s="22"/>
    </row>
    <row r="2433" s="3" customFormat="1" ht="12" spans="1:14">
      <c r="A2433" s="21"/>
      <c r="F2433" s="22"/>
      <c r="J2433" s="27"/>
      <c r="K2433" s="27"/>
      <c r="L2433" s="27"/>
      <c r="M2433" s="27"/>
      <c r="N2433" s="22"/>
    </row>
    <row r="2434" s="3" customFormat="1" ht="12" spans="1:14">
      <c r="A2434" s="21"/>
      <c r="F2434" s="22"/>
      <c r="J2434" s="27"/>
      <c r="K2434" s="27"/>
      <c r="L2434" s="27"/>
      <c r="M2434" s="27"/>
      <c r="N2434" s="22"/>
    </row>
    <row r="2435" s="3" customFormat="1" ht="12" spans="1:14">
      <c r="A2435" s="21"/>
      <c r="F2435" s="22"/>
      <c r="J2435" s="27"/>
      <c r="K2435" s="27"/>
      <c r="L2435" s="27"/>
      <c r="M2435" s="27"/>
      <c r="N2435" s="22"/>
    </row>
    <row r="2436" s="3" customFormat="1" ht="12" spans="1:14">
      <c r="A2436" s="21"/>
      <c r="F2436" s="22"/>
      <c r="J2436" s="27"/>
      <c r="K2436" s="27"/>
      <c r="L2436" s="27"/>
      <c r="M2436" s="27"/>
      <c r="N2436" s="22"/>
    </row>
    <row r="2437" s="3" customFormat="1" ht="12" spans="1:14">
      <c r="A2437" s="21"/>
      <c r="F2437" s="22"/>
      <c r="J2437" s="27"/>
      <c r="K2437" s="27"/>
      <c r="L2437" s="27"/>
      <c r="M2437" s="27"/>
      <c r="N2437" s="22"/>
    </row>
    <row r="2438" s="3" customFormat="1" ht="12" spans="1:14">
      <c r="A2438" s="21"/>
      <c r="F2438" s="22"/>
      <c r="J2438" s="27"/>
      <c r="K2438" s="27"/>
      <c r="L2438" s="27"/>
      <c r="M2438" s="27"/>
      <c r="N2438" s="22"/>
    </row>
    <row r="2439" s="3" customFormat="1" ht="12" spans="1:14">
      <c r="A2439" s="21"/>
      <c r="F2439" s="22"/>
      <c r="J2439" s="27"/>
      <c r="K2439" s="27"/>
      <c r="L2439" s="27"/>
      <c r="M2439" s="27"/>
      <c r="N2439" s="22"/>
    </row>
    <row r="2440" s="3" customFormat="1" ht="12" spans="1:14">
      <c r="A2440" s="21"/>
      <c r="F2440" s="22"/>
      <c r="J2440" s="27"/>
      <c r="K2440" s="27"/>
      <c r="L2440" s="27"/>
      <c r="M2440" s="27"/>
      <c r="N2440" s="22"/>
    </row>
    <row r="2441" s="3" customFormat="1" ht="12" spans="1:14">
      <c r="A2441" s="21"/>
      <c r="F2441" s="22"/>
      <c r="J2441" s="27"/>
      <c r="K2441" s="27"/>
      <c r="L2441" s="27"/>
      <c r="M2441" s="27"/>
      <c r="N2441" s="22"/>
    </row>
    <row r="2442" s="3" customFormat="1" ht="12" spans="1:14">
      <c r="A2442" s="21"/>
      <c r="F2442" s="22"/>
      <c r="J2442" s="27"/>
      <c r="K2442" s="27"/>
      <c r="L2442" s="27"/>
      <c r="M2442" s="27"/>
      <c r="N2442" s="22"/>
    </row>
    <row r="2443" s="3" customFormat="1" ht="12" spans="1:14">
      <c r="A2443" s="21"/>
      <c r="F2443" s="22"/>
      <c r="J2443" s="27"/>
      <c r="K2443" s="27"/>
      <c r="L2443" s="27"/>
      <c r="M2443" s="27"/>
      <c r="N2443" s="22"/>
    </row>
    <row r="2444" s="3" customFormat="1" ht="12" spans="1:14">
      <c r="A2444" s="21"/>
      <c r="F2444" s="22"/>
      <c r="J2444" s="27"/>
      <c r="K2444" s="27"/>
      <c r="L2444" s="27"/>
      <c r="M2444" s="27"/>
      <c r="N2444" s="22"/>
    </row>
    <row r="2445" s="3" customFormat="1" ht="12" spans="1:14">
      <c r="A2445" s="21"/>
      <c r="F2445" s="22"/>
      <c r="J2445" s="27"/>
      <c r="K2445" s="27"/>
      <c r="L2445" s="27"/>
      <c r="M2445" s="27"/>
      <c r="N2445" s="22"/>
    </row>
    <row r="2446" s="3" customFormat="1" ht="12" spans="1:14">
      <c r="A2446" s="21"/>
      <c r="F2446" s="22"/>
      <c r="J2446" s="27"/>
      <c r="K2446" s="27"/>
      <c r="L2446" s="27"/>
      <c r="M2446" s="27"/>
      <c r="N2446" s="22"/>
    </row>
    <row r="2447" s="3" customFormat="1" ht="12" spans="1:14">
      <c r="A2447" s="21"/>
      <c r="F2447" s="22"/>
      <c r="J2447" s="27"/>
      <c r="K2447" s="27"/>
      <c r="L2447" s="27"/>
      <c r="M2447" s="27"/>
      <c r="N2447" s="22"/>
    </row>
    <row r="2448" s="3" customFormat="1" ht="12" spans="1:14">
      <c r="A2448" s="21"/>
      <c r="F2448" s="22"/>
      <c r="J2448" s="27"/>
      <c r="K2448" s="27"/>
      <c r="L2448" s="27"/>
      <c r="M2448" s="27"/>
      <c r="N2448" s="22"/>
    </row>
    <row r="2449" s="3" customFormat="1" ht="12" spans="1:14">
      <c r="A2449" s="21"/>
      <c r="F2449" s="22"/>
      <c r="J2449" s="27"/>
      <c r="K2449" s="27"/>
      <c r="L2449" s="27"/>
      <c r="M2449" s="27"/>
      <c r="N2449" s="22"/>
    </row>
    <row r="2450" s="3" customFormat="1" ht="12" spans="1:14">
      <c r="A2450" s="21"/>
      <c r="F2450" s="22"/>
      <c r="J2450" s="27"/>
      <c r="K2450" s="27"/>
      <c r="L2450" s="27"/>
      <c r="M2450" s="27"/>
      <c r="N2450" s="22"/>
    </row>
    <row r="2451" s="3" customFormat="1" ht="12" spans="1:14">
      <c r="A2451" s="21"/>
      <c r="F2451" s="22"/>
      <c r="J2451" s="27"/>
      <c r="K2451" s="27"/>
      <c r="L2451" s="27"/>
      <c r="M2451" s="27"/>
      <c r="N2451" s="22"/>
    </row>
    <row r="2452" s="3" customFormat="1" ht="12" spans="1:14">
      <c r="A2452" s="21"/>
      <c r="F2452" s="22"/>
      <c r="J2452" s="27"/>
      <c r="K2452" s="27"/>
      <c r="L2452" s="27"/>
      <c r="M2452" s="27"/>
      <c r="N2452" s="22"/>
    </row>
    <row r="2453" s="3" customFormat="1" ht="12" spans="1:14">
      <c r="A2453" s="21"/>
      <c r="F2453" s="22"/>
      <c r="J2453" s="27"/>
      <c r="K2453" s="27"/>
      <c r="L2453" s="27"/>
      <c r="M2453" s="27"/>
      <c r="N2453" s="22"/>
    </row>
    <row r="2454" s="3" customFormat="1" ht="12" spans="1:14">
      <c r="A2454" s="21"/>
      <c r="F2454" s="22"/>
      <c r="J2454" s="27"/>
      <c r="K2454" s="27"/>
      <c r="L2454" s="27"/>
      <c r="M2454" s="27"/>
      <c r="N2454" s="22"/>
    </row>
    <row r="2455" s="3" customFormat="1" ht="12" spans="1:14">
      <c r="A2455" s="21"/>
      <c r="F2455" s="22"/>
      <c r="J2455" s="27"/>
      <c r="K2455" s="27"/>
      <c r="L2455" s="27"/>
      <c r="M2455" s="27"/>
      <c r="N2455" s="22"/>
    </row>
    <row r="2456" s="3" customFormat="1" ht="12" spans="1:14">
      <c r="A2456" s="21"/>
      <c r="F2456" s="22"/>
      <c r="J2456" s="27"/>
      <c r="K2456" s="27"/>
      <c r="L2456" s="27"/>
      <c r="M2456" s="27"/>
      <c r="N2456" s="22"/>
    </row>
    <row r="2457" s="3" customFormat="1" ht="12" spans="1:14">
      <c r="A2457" s="21"/>
      <c r="F2457" s="22"/>
      <c r="J2457" s="27"/>
      <c r="K2457" s="27"/>
      <c r="L2457" s="27"/>
      <c r="M2457" s="27"/>
      <c r="N2457" s="22"/>
    </row>
    <row r="2458" s="3" customFormat="1" ht="12" spans="1:14">
      <c r="A2458" s="21"/>
      <c r="F2458" s="22"/>
      <c r="J2458" s="27"/>
      <c r="K2458" s="27"/>
      <c r="L2458" s="27"/>
      <c r="M2458" s="27"/>
      <c r="N2458" s="22"/>
    </row>
    <row r="2459" s="3" customFormat="1" ht="12" spans="1:14">
      <c r="A2459" s="21"/>
      <c r="F2459" s="22"/>
      <c r="J2459" s="27"/>
      <c r="K2459" s="27"/>
      <c r="L2459" s="27"/>
      <c r="M2459" s="27"/>
      <c r="N2459" s="22"/>
    </row>
    <row r="2460" s="3" customFormat="1" ht="12" spans="1:14">
      <c r="A2460" s="21"/>
      <c r="F2460" s="22"/>
      <c r="J2460" s="27"/>
      <c r="K2460" s="27"/>
      <c r="L2460" s="27"/>
      <c r="M2460" s="27"/>
      <c r="N2460" s="22"/>
    </row>
    <row r="2461" s="3" customFormat="1" ht="12" spans="1:14">
      <c r="A2461" s="21"/>
      <c r="F2461" s="22"/>
      <c r="J2461" s="27"/>
      <c r="K2461" s="27"/>
      <c r="L2461" s="27"/>
      <c r="M2461" s="27"/>
      <c r="N2461" s="22"/>
    </row>
    <row r="2462" s="3" customFormat="1" ht="12" spans="1:14">
      <c r="A2462" s="21"/>
      <c r="F2462" s="22"/>
      <c r="J2462" s="27"/>
      <c r="K2462" s="27"/>
      <c r="L2462" s="27"/>
      <c r="M2462" s="27"/>
      <c r="N2462" s="22"/>
    </row>
    <row r="2463" s="3" customFormat="1" ht="12" spans="1:14">
      <c r="A2463" s="21"/>
      <c r="F2463" s="22"/>
      <c r="J2463" s="27"/>
      <c r="K2463" s="27"/>
      <c r="L2463" s="27"/>
      <c r="M2463" s="27"/>
      <c r="N2463" s="22"/>
    </row>
    <row r="2464" s="3" customFormat="1" ht="12" spans="1:14">
      <c r="A2464" s="21"/>
      <c r="F2464" s="22"/>
      <c r="J2464" s="27"/>
      <c r="K2464" s="27"/>
      <c r="L2464" s="27"/>
      <c r="M2464" s="27"/>
      <c r="N2464" s="22"/>
    </row>
    <row r="2465" s="3" customFormat="1" ht="12" spans="1:14">
      <c r="A2465" s="21"/>
      <c r="F2465" s="22"/>
      <c r="J2465" s="27"/>
      <c r="K2465" s="27"/>
      <c r="L2465" s="27"/>
      <c r="M2465" s="27"/>
      <c r="N2465" s="22"/>
    </row>
    <row r="2466" s="3" customFormat="1" ht="12" spans="1:14">
      <c r="A2466" s="21"/>
      <c r="F2466" s="22"/>
      <c r="J2466" s="27"/>
      <c r="K2466" s="27"/>
      <c r="L2466" s="27"/>
      <c r="M2466" s="27"/>
      <c r="N2466" s="22"/>
    </row>
    <row r="2467" s="3" customFormat="1" ht="12" spans="1:14">
      <c r="A2467" s="21"/>
      <c r="F2467" s="22"/>
      <c r="J2467" s="27"/>
      <c r="K2467" s="27"/>
      <c r="L2467" s="27"/>
      <c r="M2467" s="27"/>
      <c r="N2467" s="22"/>
    </row>
    <row r="2468" s="3" customFormat="1" ht="12" spans="1:14">
      <c r="A2468" s="21"/>
      <c r="F2468" s="22"/>
      <c r="J2468" s="27"/>
      <c r="K2468" s="27"/>
      <c r="L2468" s="27"/>
      <c r="M2468" s="27"/>
      <c r="N2468" s="22"/>
    </row>
    <row r="2469" s="3" customFormat="1" ht="12" spans="1:14">
      <c r="A2469" s="21"/>
      <c r="F2469" s="22"/>
      <c r="J2469" s="27"/>
      <c r="K2469" s="27"/>
      <c r="L2469" s="27"/>
      <c r="M2469" s="27"/>
      <c r="N2469" s="22"/>
    </row>
    <row r="2470" s="3" customFormat="1" ht="12" spans="1:14">
      <c r="A2470" s="21"/>
      <c r="F2470" s="22"/>
      <c r="J2470" s="27"/>
      <c r="K2470" s="27"/>
      <c r="L2470" s="27"/>
      <c r="M2470" s="27"/>
      <c r="N2470" s="22"/>
    </row>
    <row r="2471" s="3" customFormat="1" ht="12" spans="1:14">
      <c r="A2471" s="21"/>
      <c r="F2471" s="22"/>
      <c r="J2471" s="27"/>
      <c r="K2471" s="27"/>
      <c r="L2471" s="27"/>
      <c r="M2471" s="27"/>
      <c r="N2471" s="22"/>
    </row>
    <row r="2472" s="3" customFormat="1" ht="12" spans="1:14">
      <c r="A2472" s="21"/>
      <c r="F2472" s="22"/>
      <c r="J2472" s="27"/>
      <c r="K2472" s="27"/>
      <c r="L2472" s="27"/>
      <c r="M2472" s="27"/>
      <c r="N2472" s="22"/>
    </row>
    <row r="2473" s="3" customFormat="1" ht="12" spans="1:14">
      <c r="A2473" s="21"/>
      <c r="F2473" s="22"/>
      <c r="J2473" s="27"/>
      <c r="K2473" s="27"/>
      <c r="L2473" s="27"/>
      <c r="M2473" s="27"/>
      <c r="N2473" s="22"/>
    </row>
    <row r="2474" s="3" customFormat="1" ht="12" spans="1:14">
      <c r="A2474" s="21"/>
      <c r="F2474" s="22"/>
      <c r="J2474" s="27"/>
      <c r="K2474" s="27"/>
      <c r="L2474" s="27"/>
      <c r="M2474" s="27"/>
      <c r="N2474" s="22"/>
    </row>
    <row r="2475" s="3" customFormat="1" ht="12" spans="1:14">
      <c r="A2475" s="21"/>
      <c r="F2475" s="22"/>
      <c r="J2475" s="27"/>
      <c r="K2475" s="27"/>
      <c r="L2475" s="27"/>
      <c r="M2475" s="27"/>
      <c r="N2475" s="22"/>
    </row>
    <row r="2476" s="3" customFormat="1" ht="12" spans="1:14">
      <c r="A2476" s="21"/>
      <c r="F2476" s="22"/>
      <c r="J2476" s="27"/>
      <c r="K2476" s="27"/>
      <c r="L2476" s="27"/>
      <c r="M2476" s="27"/>
      <c r="N2476" s="22"/>
    </row>
    <row r="2477" s="3" customFormat="1" ht="12" spans="1:14">
      <c r="A2477" s="21"/>
      <c r="F2477" s="22"/>
      <c r="J2477" s="27"/>
      <c r="K2477" s="27"/>
      <c r="L2477" s="27"/>
      <c r="M2477" s="27"/>
      <c r="N2477" s="22"/>
    </row>
    <row r="2478" s="3" customFormat="1" ht="12" spans="1:14">
      <c r="A2478" s="21"/>
      <c r="F2478" s="22"/>
      <c r="J2478" s="27"/>
      <c r="K2478" s="27"/>
      <c r="L2478" s="27"/>
      <c r="M2478" s="27"/>
      <c r="N2478" s="22"/>
    </row>
    <row r="2479" s="3" customFormat="1" ht="12" spans="1:14">
      <c r="A2479" s="21"/>
      <c r="F2479" s="22"/>
      <c r="J2479" s="27"/>
      <c r="K2479" s="27"/>
      <c r="L2479" s="27"/>
      <c r="M2479" s="27"/>
      <c r="N2479" s="22"/>
    </row>
    <row r="2480" s="3" customFormat="1" ht="12" spans="1:14">
      <c r="A2480" s="21"/>
      <c r="F2480" s="22"/>
      <c r="J2480" s="27"/>
      <c r="K2480" s="27"/>
      <c r="L2480" s="27"/>
      <c r="M2480" s="27"/>
      <c r="N2480" s="22"/>
    </row>
    <row r="2481" s="3" customFormat="1" ht="12" spans="1:14">
      <c r="A2481" s="21"/>
      <c r="F2481" s="22"/>
      <c r="J2481" s="27"/>
      <c r="K2481" s="27"/>
      <c r="L2481" s="27"/>
      <c r="M2481" s="27"/>
      <c r="N2481" s="22"/>
    </row>
    <row r="2482" s="3" customFormat="1" ht="12" spans="1:14">
      <c r="A2482" s="21"/>
      <c r="F2482" s="22"/>
      <c r="J2482" s="27"/>
      <c r="K2482" s="27"/>
      <c r="L2482" s="27"/>
      <c r="M2482" s="27"/>
      <c r="N2482" s="22"/>
    </row>
    <row r="2483" s="3" customFormat="1" ht="12" spans="1:14">
      <c r="A2483" s="21"/>
      <c r="F2483" s="22"/>
      <c r="J2483" s="27"/>
      <c r="K2483" s="27"/>
      <c r="L2483" s="27"/>
      <c r="M2483" s="27"/>
      <c r="N2483" s="22"/>
    </row>
    <row r="2484" s="3" customFormat="1" ht="12" spans="1:14">
      <c r="A2484" s="21"/>
      <c r="F2484" s="22"/>
      <c r="J2484" s="27"/>
      <c r="K2484" s="27"/>
      <c r="L2484" s="27"/>
      <c r="M2484" s="27"/>
      <c r="N2484" s="22"/>
    </row>
    <row r="2485" s="3" customFormat="1" ht="12" spans="1:14">
      <c r="A2485" s="21"/>
      <c r="F2485" s="22"/>
      <c r="J2485" s="27"/>
      <c r="K2485" s="27"/>
      <c r="L2485" s="27"/>
      <c r="M2485" s="27"/>
      <c r="N2485" s="22"/>
    </row>
    <row r="2486" s="3" customFormat="1" ht="12" spans="1:14">
      <c r="A2486" s="21"/>
      <c r="F2486" s="22"/>
      <c r="J2486" s="27"/>
      <c r="K2486" s="27"/>
      <c r="L2486" s="27"/>
      <c r="M2486" s="27"/>
      <c r="N2486" s="22"/>
    </row>
    <row r="2487" s="3" customFormat="1" ht="12" spans="1:14">
      <c r="A2487" s="21"/>
      <c r="F2487" s="22"/>
      <c r="J2487" s="27"/>
      <c r="K2487" s="27"/>
      <c r="L2487" s="27"/>
      <c r="M2487" s="27"/>
      <c r="N2487" s="22"/>
    </row>
    <row r="2488" s="3" customFormat="1" ht="12" spans="1:14">
      <c r="A2488" s="21"/>
      <c r="F2488" s="22"/>
      <c r="J2488" s="27"/>
      <c r="K2488" s="27"/>
      <c r="L2488" s="27"/>
      <c r="M2488" s="27"/>
      <c r="N2488" s="22"/>
    </row>
    <row r="2489" s="3" customFormat="1" ht="12" spans="1:14">
      <c r="A2489" s="21"/>
      <c r="F2489" s="22"/>
      <c r="J2489" s="27"/>
      <c r="K2489" s="27"/>
      <c r="L2489" s="27"/>
      <c r="M2489" s="27"/>
      <c r="N2489" s="22"/>
    </row>
    <row r="2490" s="3" customFormat="1" ht="12" spans="1:14">
      <c r="A2490" s="21"/>
      <c r="F2490" s="22"/>
      <c r="J2490" s="27"/>
      <c r="K2490" s="27"/>
      <c r="L2490" s="27"/>
      <c r="M2490" s="27"/>
      <c r="N2490" s="22"/>
    </row>
    <row r="2491" s="3" customFormat="1" ht="12" spans="1:14">
      <c r="A2491" s="21"/>
      <c r="F2491" s="22"/>
      <c r="J2491" s="27"/>
      <c r="K2491" s="27"/>
      <c r="L2491" s="27"/>
      <c r="M2491" s="27"/>
      <c r="N2491" s="22"/>
    </row>
    <row r="2492" s="3" customFormat="1" ht="12" spans="1:14">
      <c r="A2492" s="21"/>
      <c r="F2492" s="22"/>
      <c r="J2492" s="27"/>
      <c r="K2492" s="27"/>
      <c r="L2492" s="27"/>
      <c r="M2492" s="27"/>
      <c r="N2492" s="22"/>
    </row>
    <row r="2493" s="3" customFormat="1" ht="12" spans="1:14">
      <c r="A2493" s="21"/>
      <c r="F2493" s="22"/>
      <c r="J2493" s="27"/>
      <c r="K2493" s="27"/>
      <c r="L2493" s="27"/>
      <c r="M2493" s="27"/>
      <c r="N2493" s="22"/>
    </row>
    <row r="2494" s="3" customFormat="1" ht="12" spans="1:14">
      <c r="A2494" s="21"/>
      <c r="F2494" s="22"/>
      <c r="J2494" s="27"/>
      <c r="K2494" s="27"/>
      <c r="L2494" s="27"/>
      <c r="M2494" s="27"/>
      <c r="N2494" s="22"/>
    </row>
    <row r="2495" s="3" customFormat="1" ht="12" spans="1:14">
      <c r="A2495" s="21"/>
      <c r="F2495" s="22"/>
      <c r="J2495" s="27"/>
      <c r="K2495" s="27"/>
      <c r="L2495" s="27"/>
      <c r="M2495" s="27"/>
      <c r="N2495" s="22"/>
    </row>
    <row r="2496" s="3" customFormat="1" ht="12" spans="1:14">
      <c r="A2496" s="21"/>
      <c r="F2496" s="22"/>
      <c r="J2496" s="27"/>
      <c r="K2496" s="27"/>
      <c r="L2496" s="27"/>
      <c r="M2496" s="27"/>
      <c r="N2496" s="22"/>
    </row>
    <row r="2497" s="3" customFormat="1" ht="12" spans="1:14">
      <c r="A2497" s="21"/>
      <c r="F2497" s="22"/>
      <c r="J2497" s="27"/>
      <c r="K2497" s="27"/>
      <c r="L2497" s="27"/>
      <c r="M2497" s="27"/>
      <c r="N2497" s="22"/>
    </row>
    <row r="2498" s="3" customFormat="1" ht="12" spans="1:14">
      <c r="A2498" s="21"/>
      <c r="F2498" s="22"/>
      <c r="J2498" s="27"/>
      <c r="K2498" s="27"/>
      <c r="L2498" s="27"/>
      <c r="M2498" s="27"/>
      <c r="N2498" s="22"/>
    </row>
    <row r="2499" s="3" customFormat="1" ht="12" spans="1:14">
      <c r="A2499" s="21"/>
      <c r="F2499" s="22"/>
      <c r="J2499" s="27"/>
      <c r="K2499" s="27"/>
      <c r="L2499" s="27"/>
      <c r="M2499" s="27"/>
      <c r="N2499" s="22"/>
    </row>
    <row r="2500" s="3" customFormat="1" ht="12" spans="1:14">
      <c r="A2500" s="21"/>
      <c r="F2500" s="22"/>
      <c r="J2500" s="27"/>
      <c r="K2500" s="27"/>
      <c r="L2500" s="27"/>
      <c r="M2500" s="27"/>
      <c r="N2500" s="22"/>
    </row>
    <row r="2501" s="3" customFormat="1" ht="12" spans="1:14">
      <c r="A2501" s="21"/>
      <c r="F2501" s="22"/>
      <c r="J2501" s="27"/>
      <c r="K2501" s="27"/>
      <c r="L2501" s="27"/>
      <c r="M2501" s="27"/>
      <c r="N2501" s="22"/>
    </row>
    <row r="2502" s="3" customFormat="1" ht="12" spans="1:14">
      <c r="A2502" s="21"/>
      <c r="F2502" s="22"/>
      <c r="J2502" s="27"/>
      <c r="K2502" s="27"/>
      <c r="L2502" s="27"/>
      <c r="M2502" s="27"/>
      <c r="N2502" s="22"/>
    </row>
    <row r="2503" s="3" customFormat="1" ht="12" spans="1:14">
      <c r="A2503" s="21"/>
      <c r="F2503" s="22"/>
      <c r="J2503" s="27"/>
      <c r="K2503" s="27"/>
      <c r="L2503" s="27"/>
      <c r="M2503" s="27"/>
      <c r="N2503" s="22"/>
    </row>
    <row r="2504" s="3" customFormat="1" ht="12" spans="1:14">
      <c r="A2504" s="21"/>
      <c r="F2504" s="22"/>
      <c r="J2504" s="27"/>
      <c r="K2504" s="27"/>
      <c r="L2504" s="27"/>
      <c r="M2504" s="27"/>
      <c r="N2504" s="22"/>
    </row>
    <row r="2505" s="3" customFormat="1" ht="12" spans="1:14">
      <c r="A2505" s="21"/>
      <c r="F2505" s="22"/>
      <c r="J2505" s="27"/>
      <c r="K2505" s="27"/>
      <c r="L2505" s="27"/>
      <c r="M2505" s="27"/>
      <c r="N2505" s="22"/>
    </row>
    <row r="2506" s="3" customFormat="1" ht="12" spans="1:14">
      <c r="A2506" s="21"/>
      <c r="F2506" s="22"/>
      <c r="J2506" s="27"/>
      <c r="K2506" s="27"/>
      <c r="L2506" s="27"/>
      <c r="M2506" s="27"/>
      <c r="N2506" s="22"/>
    </row>
    <row r="2507" s="3" customFormat="1" ht="12" spans="1:14">
      <c r="A2507" s="21"/>
      <c r="F2507" s="22"/>
      <c r="J2507" s="27"/>
      <c r="K2507" s="27"/>
      <c r="L2507" s="27"/>
      <c r="M2507" s="27"/>
      <c r="N2507" s="22"/>
    </row>
    <row r="2508" s="3" customFormat="1" ht="12" spans="1:14">
      <c r="A2508" s="21"/>
      <c r="F2508" s="22"/>
      <c r="J2508" s="27"/>
      <c r="K2508" s="27"/>
      <c r="L2508" s="27"/>
      <c r="M2508" s="27"/>
      <c r="N2508" s="22"/>
    </row>
    <row r="2509" s="3" customFormat="1" ht="12" spans="1:14">
      <c r="A2509" s="21"/>
      <c r="F2509" s="22"/>
      <c r="J2509" s="27"/>
      <c r="K2509" s="27"/>
      <c r="L2509" s="27"/>
      <c r="M2509" s="27"/>
      <c r="N2509" s="22"/>
    </row>
    <row r="2510" s="3" customFormat="1" ht="12" spans="1:14">
      <c r="A2510" s="21"/>
      <c r="F2510" s="22"/>
      <c r="J2510" s="27"/>
      <c r="K2510" s="27"/>
      <c r="L2510" s="27"/>
      <c r="M2510" s="27"/>
      <c r="N2510" s="22"/>
    </row>
    <row r="2511" s="3" customFormat="1" ht="12" spans="1:14">
      <c r="A2511" s="21"/>
      <c r="F2511" s="22"/>
      <c r="J2511" s="27"/>
      <c r="K2511" s="27"/>
      <c r="L2511" s="27"/>
      <c r="M2511" s="27"/>
      <c r="N2511" s="22"/>
    </row>
    <row r="2512" s="3" customFormat="1" ht="12" spans="1:14">
      <c r="A2512" s="21"/>
      <c r="F2512" s="22"/>
      <c r="J2512" s="27"/>
      <c r="K2512" s="27"/>
      <c r="L2512" s="27"/>
      <c r="M2512" s="27"/>
      <c r="N2512" s="22"/>
    </row>
    <row r="2513" s="3" customFormat="1" ht="12" spans="1:14">
      <c r="A2513" s="21"/>
      <c r="F2513" s="22"/>
      <c r="J2513" s="27"/>
      <c r="K2513" s="27"/>
      <c r="L2513" s="27"/>
      <c r="M2513" s="27"/>
      <c r="N2513" s="22"/>
    </row>
    <row r="2514" s="3" customFormat="1" ht="12" spans="1:14">
      <c r="A2514" s="21"/>
      <c r="F2514" s="22"/>
      <c r="J2514" s="27"/>
      <c r="K2514" s="27"/>
      <c r="L2514" s="27"/>
      <c r="M2514" s="27"/>
      <c r="N2514" s="22"/>
    </row>
    <row r="2515" s="3" customFormat="1" ht="12" spans="1:14">
      <c r="A2515" s="21"/>
      <c r="F2515" s="22"/>
      <c r="J2515" s="27"/>
      <c r="K2515" s="27"/>
      <c r="L2515" s="27"/>
      <c r="M2515" s="27"/>
      <c r="N2515" s="22"/>
    </row>
    <row r="2516" s="3" customFormat="1" ht="12" spans="1:14">
      <c r="A2516" s="21"/>
      <c r="F2516" s="22"/>
      <c r="J2516" s="27"/>
      <c r="K2516" s="27"/>
      <c r="L2516" s="27"/>
      <c r="M2516" s="27"/>
      <c r="N2516" s="22"/>
    </row>
    <row r="2517" s="3" customFormat="1" ht="12" spans="1:14">
      <c r="A2517" s="21"/>
      <c r="F2517" s="22"/>
      <c r="J2517" s="27"/>
      <c r="K2517" s="27"/>
      <c r="L2517" s="27"/>
      <c r="M2517" s="27"/>
      <c r="N2517" s="22"/>
    </row>
    <row r="2518" s="3" customFormat="1" ht="12" spans="1:14">
      <c r="A2518" s="21"/>
      <c r="F2518" s="22"/>
      <c r="J2518" s="27"/>
      <c r="K2518" s="27"/>
      <c r="L2518" s="27"/>
      <c r="M2518" s="27"/>
      <c r="N2518" s="22"/>
    </row>
    <row r="2519" s="3" customFormat="1" ht="12" spans="1:14">
      <c r="A2519" s="21"/>
      <c r="F2519" s="22"/>
      <c r="J2519" s="27"/>
      <c r="K2519" s="27"/>
      <c r="L2519" s="27"/>
      <c r="M2519" s="27"/>
      <c r="N2519" s="22"/>
    </row>
    <row r="2520" s="3" customFormat="1" ht="12" spans="1:14">
      <c r="A2520" s="21"/>
      <c r="F2520" s="22"/>
      <c r="J2520" s="27"/>
      <c r="K2520" s="27"/>
      <c r="L2520" s="27"/>
      <c r="M2520" s="27"/>
      <c r="N2520" s="22"/>
    </row>
    <row r="2521" s="3" customFormat="1" ht="12" spans="1:14">
      <c r="A2521" s="21"/>
      <c r="F2521" s="22"/>
      <c r="J2521" s="27"/>
      <c r="K2521" s="27"/>
      <c r="L2521" s="27"/>
      <c r="M2521" s="27"/>
      <c r="N2521" s="22"/>
    </row>
    <row r="2522" s="3" customFormat="1" ht="12" spans="1:14">
      <c r="A2522" s="21"/>
      <c r="F2522" s="22"/>
      <c r="J2522" s="27"/>
      <c r="K2522" s="27"/>
      <c r="L2522" s="27"/>
      <c r="M2522" s="27"/>
      <c r="N2522" s="22"/>
    </row>
    <row r="2523" s="3" customFormat="1" ht="12" spans="1:14">
      <c r="A2523" s="21"/>
      <c r="F2523" s="22"/>
      <c r="J2523" s="27"/>
      <c r="K2523" s="27"/>
      <c r="L2523" s="27"/>
      <c r="M2523" s="27"/>
      <c r="N2523" s="22"/>
    </row>
    <row r="2524" s="3" customFormat="1" ht="12" spans="1:14">
      <c r="A2524" s="21"/>
      <c r="F2524" s="22"/>
      <c r="J2524" s="27"/>
      <c r="K2524" s="27"/>
      <c r="L2524" s="27"/>
      <c r="M2524" s="27"/>
      <c r="N2524" s="22"/>
    </row>
    <row r="2525" s="3" customFormat="1" ht="12" spans="1:14">
      <c r="A2525" s="21"/>
      <c r="F2525" s="22"/>
      <c r="J2525" s="27"/>
      <c r="K2525" s="27"/>
      <c r="L2525" s="27"/>
      <c r="M2525" s="27"/>
      <c r="N2525" s="22"/>
    </row>
    <row r="2526" s="3" customFormat="1" ht="12" spans="1:14">
      <c r="A2526" s="21"/>
      <c r="F2526" s="22"/>
      <c r="J2526" s="27"/>
      <c r="K2526" s="27"/>
      <c r="L2526" s="27"/>
      <c r="M2526" s="27"/>
      <c r="N2526" s="22"/>
    </row>
    <row r="2527" s="3" customFormat="1" ht="12" spans="1:14">
      <c r="A2527" s="21"/>
      <c r="F2527" s="22"/>
      <c r="J2527" s="27"/>
      <c r="K2527" s="27"/>
      <c r="L2527" s="27"/>
      <c r="M2527" s="27"/>
      <c r="N2527" s="22"/>
    </row>
    <row r="2528" s="3" customFormat="1" ht="12" spans="1:14">
      <c r="A2528" s="21"/>
      <c r="F2528" s="22"/>
      <c r="J2528" s="27"/>
      <c r="K2528" s="27"/>
      <c r="L2528" s="27"/>
      <c r="M2528" s="27"/>
      <c r="N2528" s="22"/>
    </row>
    <row r="2529" s="3" customFormat="1" ht="12" spans="1:14">
      <c r="A2529" s="21"/>
      <c r="F2529" s="22"/>
      <c r="J2529" s="27"/>
      <c r="K2529" s="27"/>
      <c r="L2529" s="27"/>
      <c r="M2529" s="27"/>
      <c r="N2529" s="22"/>
    </row>
    <row r="2530" s="3" customFormat="1" ht="12" spans="1:14">
      <c r="A2530" s="21"/>
      <c r="F2530" s="22"/>
      <c r="J2530" s="27"/>
      <c r="K2530" s="27"/>
      <c r="L2530" s="27"/>
      <c r="M2530" s="27"/>
      <c r="N2530" s="22"/>
    </row>
    <row r="2531" s="3" customFormat="1" ht="12" spans="1:14">
      <c r="A2531" s="21"/>
      <c r="F2531" s="22"/>
      <c r="J2531" s="27"/>
      <c r="K2531" s="27"/>
      <c r="L2531" s="27"/>
      <c r="M2531" s="27"/>
      <c r="N2531" s="22"/>
    </row>
    <row r="2532" s="3" customFormat="1" ht="12" spans="1:14">
      <c r="A2532" s="21"/>
      <c r="F2532" s="22"/>
      <c r="J2532" s="27"/>
      <c r="K2532" s="27"/>
      <c r="L2532" s="27"/>
      <c r="M2532" s="27"/>
      <c r="N2532" s="22"/>
    </row>
    <row r="2533" s="3" customFormat="1" ht="12" spans="1:14">
      <c r="A2533" s="21"/>
      <c r="F2533" s="22"/>
      <c r="J2533" s="27"/>
      <c r="K2533" s="27"/>
      <c r="L2533" s="27"/>
      <c r="M2533" s="27"/>
      <c r="N2533" s="22"/>
    </row>
    <row r="2534" s="3" customFormat="1" ht="12" spans="1:14">
      <c r="A2534" s="21"/>
      <c r="F2534" s="22"/>
      <c r="J2534" s="27"/>
      <c r="K2534" s="27"/>
      <c r="L2534" s="27"/>
      <c r="M2534" s="27"/>
      <c r="N2534" s="22"/>
    </row>
    <row r="2535" s="3" customFormat="1" ht="12" spans="1:14">
      <c r="A2535" s="21"/>
      <c r="F2535" s="22"/>
      <c r="J2535" s="27"/>
      <c r="K2535" s="27"/>
      <c r="L2535" s="27"/>
      <c r="M2535" s="27"/>
      <c r="N2535" s="22"/>
    </row>
    <row r="2536" s="3" customFormat="1" ht="12" spans="1:14">
      <c r="A2536" s="21"/>
      <c r="F2536" s="22"/>
      <c r="J2536" s="27"/>
      <c r="K2536" s="27"/>
      <c r="L2536" s="27"/>
      <c r="M2536" s="27"/>
      <c r="N2536" s="22"/>
    </row>
    <row r="2537" s="3" customFormat="1" ht="12" spans="1:14">
      <c r="A2537" s="21"/>
      <c r="F2537" s="22"/>
      <c r="J2537" s="27"/>
      <c r="K2537" s="27"/>
      <c r="L2537" s="27"/>
      <c r="M2537" s="27"/>
      <c r="N2537" s="22"/>
    </row>
    <row r="2538" s="3" customFormat="1" ht="12" spans="1:14">
      <c r="A2538" s="21"/>
      <c r="F2538" s="22"/>
      <c r="J2538" s="27"/>
      <c r="K2538" s="27"/>
      <c r="L2538" s="27"/>
      <c r="M2538" s="27"/>
      <c r="N2538" s="22"/>
    </row>
    <row r="2539" s="3" customFormat="1" ht="12" spans="1:14">
      <c r="A2539" s="21"/>
      <c r="F2539" s="22"/>
      <c r="J2539" s="27"/>
      <c r="K2539" s="27"/>
      <c r="L2539" s="27"/>
      <c r="M2539" s="27"/>
      <c r="N2539" s="22"/>
    </row>
    <row r="2540" s="3" customFormat="1" ht="12" spans="1:14">
      <c r="A2540" s="21"/>
      <c r="F2540" s="22"/>
      <c r="J2540" s="27"/>
      <c r="K2540" s="27"/>
      <c r="L2540" s="27"/>
      <c r="M2540" s="27"/>
      <c r="N2540" s="22"/>
    </row>
    <row r="2541" s="3" customFormat="1" ht="12" spans="1:14">
      <c r="A2541" s="21"/>
      <c r="F2541" s="22"/>
      <c r="J2541" s="27"/>
      <c r="K2541" s="27"/>
      <c r="L2541" s="27"/>
      <c r="M2541" s="27"/>
      <c r="N2541" s="22"/>
    </row>
    <row r="2542" s="3" customFormat="1" ht="12" spans="1:14">
      <c r="A2542" s="21"/>
      <c r="F2542" s="22"/>
      <c r="J2542" s="27"/>
      <c r="K2542" s="27"/>
      <c r="L2542" s="27"/>
      <c r="M2542" s="27"/>
      <c r="N2542" s="22"/>
    </row>
    <row r="2543" s="3" customFormat="1" ht="12" spans="1:14">
      <c r="A2543" s="21"/>
      <c r="F2543" s="22"/>
      <c r="J2543" s="27"/>
      <c r="K2543" s="27"/>
      <c r="L2543" s="27"/>
      <c r="M2543" s="27"/>
      <c r="N2543" s="22"/>
    </row>
    <row r="2544" s="3" customFormat="1" ht="12" spans="1:14">
      <c r="A2544" s="21"/>
      <c r="F2544" s="22"/>
      <c r="J2544" s="27"/>
      <c r="K2544" s="27"/>
      <c r="L2544" s="27"/>
      <c r="M2544" s="27"/>
      <c r="N2544" s="22"/>
    </row>
    <row r="2545" s="3" customFormat="1" ht="12" spans="1:14">
      <c r="A2545" s="21"/>
      <c r="F2545" s="22"/>
      <c r="J2545" s="27"/>
      <c r="K2545" s="27"/>
      <c r="L2545" s="27"/>
      <c r="M2545" s="27"/>
      <c r="N2545" s="22"/>
    </row>
    <row r="2546" s="3" customFormat="1" ht="12" spans="1:14">
      <c r="A2546" s="21"/>
      <c r="F2546" s="22"/>
      <c r="J2546" s="27"/>
      <c r="K2546" s="27"/>
      <c r="L2546" s="27"/>
      <c r="M2546" s="27"/>
      <c r="N2546" s="22"/>
    </row>
    <row r="2547" s="3" customFormat="1" ht="12" spans="1:14">
      <c r="A2547" s="21"/>
      <c r="F2547" s="22"/>
      <c r="J2547" s="27"/>
      <c r="K2547" s="27"/>
      <c r="L2547" s="27"/>
      <c r="M2547" s="27"/>
      <c r="N2547" s="22"/>
    </row>
    <row r="2548" s="3" customFormat="1" ht="12" spans="1:14">
      <c r="A2548" s="21"/>
      <c r="F2548" s="22"/>
      <c r="J2548" s="27"/>
      <c r="K2548" s="27"/>
      <c r="L2548" s="27"/>
      <c r="M2548" s="27"/>
      <c r="N2548" s="22"/>
    </row>
    <row r="2549" s="3" customFormat="1" ht="12" spans="1:14">
      <c r="A2549" s="21"/>
      <c r="F2549" s="22"/>
      <c r="J2549" s="27"/>
      <c r="K2549" s="27"/>
      <c r="L2549" s="27"/>
      <c r="M2549" s="27"/>
      <c r="N2549" s="22"/>
    </row>
    <row r="2550" s="3" customFormat="1" ht="12" spans="1:14">
      <c r="A2550" s="21"/>
      <c r="F2550" s="22"/>
      <c r="J2550" s="27"/>
      <c r="K2550" s="27"/>
      <c r="L2550" s="27"/>
      <c r="M2550" s="27"/>
      <c r="N2550" s="22"/>
    </row>
    <row r="2551" s="3" customFormat="1" ht="12" spans="1:14">
      <c r="A2551" s="21"/>
      <c r="F2551" s="22"/>
      <c r="J2551" s="27"/>
      <c r="K2551" s="27"/>
      <c r="L2551" s="27"/>
      <c r="M2551" s="27"/>
      <c r="N2551" s="22"/>
    </row>
    <row r="2552" s="3" customFormat="1" ht="12" spans="1:14">
      <c r="A2552" s="21"/>
      <c r="F2552" s="22"/>
      <c r="J2552" s="27"/>
      <c r="K2552" s="27"/>
      <c r="L2552" s="27"/>
      <c r="M2552" s="27"/>
      <c r="N2552" s="22"/>
    </row>
    <row r="2553" s="3" customFormat="1" ht="12" spans="1:14">
      <c r="A2553" s="21"/>
      <c r="F2553" s="22"/>
      <c r="J2553" s="27"/>
      <c r="K2553" s="27"/>
      <c r="L2553" s="27"/>
      <c r="M2553" s="27"/>
      <c r="N2553" s="22"/>
    </row>
    <row r="2554" s="3" customFormat="1" ht="12" spans="1:14">
      <c r="A2554" s="21"/>
      <c r="F2554" s="22"/>
      <c r="J2554" s="27"/>
      <c r="K2554" s="27"/>
      <c r="L2554" s="27"/>
      <c r="M2554" s="27"/>
      <c r="N2554" s="22"/>
    </row>
    <row r="2555" s="3" customFormat="1" ht="12" spans="1:14">
      <c r="A2555" s="21"/>
      <c r="F2555" s="22"/>
      <c r="J2555" s="27"/>
      <c r="K2555" s="27"/>
      <c r="L2555" s="27"/>
      <c r="M2555" s="27"/>
      <c r="N2555" s="22"/>
    </row>
    <row r="2556" s="3" customFormat="1" ht="12" spans="1:14">
      <c r="A2556" s="21"/>
      <c r="F2556" s="22"/>
      <c r="J2556" s="27"/>
      <c r="K2556" s="27"/>
      <c r="L2556" s="27"/>
      <c r="M2556" s="27"/>
      <c r="N2556" s="22"/>
    </row>
    <row r="2557" s="3" customFormat="1" ht="12" spans="1:14">
      <c r="A2557" s="21"/>
      <c r="F2557" s="22"/>
      <c r="J2557" s="27"/>
      <c r="K2557" s="27"/>
      <c r="L2557" s="27"/>
      <c r="M2557" s="27"/>
      <c r="N2557" s="22"/>
    </row>
    <row r="2558" s="3" customFormat="1" ht="12" spans="1:14">
      <c r="A2558" s="21"/>
      <c r="F2558" s="22"/>
      <c r="J2558" s="27"/>
      <c r="K2558" s="27"/>
      <c r="L2558" s="27"/>
      <c r="M2558" s="27"/>
      <c r="N2558" s="22"/>
    </row>
    <row r="2559" s="3" customFormat="1" ht="12" spans="1:14">
      <c r="A2559" s="21"/>
      <c r="F2559" s="22"/>
      <c r="J2559" s="27"/>
      <c r="K2559" s="27"/>
      <c r="L2559" s="27"/>
      <c r="M2559" s="27"/>
      <c r="N2559" s="22"/>
    </row>
    <row r="2560" s="3" customFormat="1" ht="12" spans="1:14">
      <c r="A2560" s="21"/>
      <c r="F2560" s="22"/>
      <c r="J2560" s="27"/>
      <c r="K2560" s="27"/>
      <c r="L2560" s="27"/>
      <c r="M2560" s="27"/>
      <c r="N2560" s="22"/>
    </row>
    <row r="2561" s="3" customFormat="1" ht="12" spans="1:14">
      <c r="A2561" s="21"/>
      <c r="F2561" s="22"/>
      <c r="J2561" s="27"/>
      <c r="K2561" s="27"/>
      <c r="L2561" s="27"/>
      <c r="M2561" s="27"/>
      <c r="N2561" s="22"/>
    </row>
    <row r="2562" s="3" customFormat="1" ht="12" spans="1:14">
      <c r="A2562" s="21"/>
      <c r="F2562" s="22"/>
      <c r="J2562" s="27"/>
      <c r="K2562" s="27"/>
      <c r="L2562" s="27"/>
      <c r="M2562" s="27"/>
      <c r="N2562" s="22"/>
    </row>
    <row r="2563" s="3" customFormat="1" ht="12" spans="1:14">
      <c r="A2563" s="21"/>
      <c r="F2563" s="22"/>
      <c r="J2563" s="27"/>
      <c r="K2563" s="27"/>
      <c r="L2563" s="27"/>
      <c r="M2563" s="27"/>
      <c r="N2563" s="22"/>
    </row>
    <row r="2564" s="3" customFormat="1" ht="12" spans="1:14">
      <c r="A2564" s="21"/>
      <c r="F2564" s="22"/>
      <c r="J2564" s="27"/>
      <c r="K2564" s="27"/>
      <c r="L2564" s="27"/>
      <c r="M2564" s="27"/>
      <c r="N2564" s="22"/>
    </row>
    <row r="2565" s="3" customFormat="1" ht="12" spans="1:14">
      <c r="A2565" s="21"/>
      <c r="F2565" s="22"/>
      <c r="J2565" s="27"/>
      <c r="K2565" s="27"/>
      <c r="L2565" s="27"/>
      <c r="M2565" s="27"/>
      <c r="N2565" s="22"/>
    </row>
    <row r="2566" s="3" customFormat="1" ht="12" spans="1:14">
      <c r="A2566" s="21"/>
      <c r="F2566" s="22"/>
      <c r="J2566" s="27"/>
      <c r="K2566" s="27"/>
      <c r="L2566" s="27"/>
      <c r="M2566" s="27"/>
      <c r="N2566" s="22"/>
    </row>
    <row r="2567" s="3" customFormat="1" ht="12" spans="1:14">
      <c r="A2567" s="21"/>
      <c r="F2567" s="22"/>
      <c r="J2567" s="27"/>
      <c r="K2567" s="27"/>
      <c r="L2567" s="27"/>
      <c r="M2567" s="27"/>
      <c r="N2567" s="22"/>
    </row>
    <row r="2568" s="3" customFormat="1" ht="12" spans="1:14">
      <c r="A2568" s="21"/>
      <c r="F2568" s="22"/>
      <c r="J2568" s="27"/>
      <c r="K2568" s="27"/>
      <c r="L2568" s="27"/>
      <c r="M2568" s="27"/>
      <c r="N2568" s="22"/>
    </row>
    <row r="2569" s="3" customFormat="1" ht="12" spans="1:14">
      <c r="A2569" s="21"/>
      <c r="F2569" s="22"/>
      <c r="J2569" s="27"/>
      <c r="K2569" s="27"/>
      <c r="L2569" s="27"/>
      <c r="M2569" s="27"/>
      <c r="N2569" s="22"/>
    </row>
    <row r="2570" s="3" customFormat="1" ht="12" spans="1:14">
      <c r="A2570" s="21"/>
      <c r="F2570" s="22"/>
      <c r="J2570" s="27"/>
      <c r="K2570" s="27"/>
      <c r="L2570" s="27"/>
      <c r="M2570" s="27"/>
      <c r="N2570" s="22"/>
    </row>
    <row r="2571" s="3" customFormat="1" ht="12" spans="1:14">
      <c r="A2571" s="21"/>
      <c r="F2571" s="22"/>
      <c r="J2571" s="27"/>
      <c r="K2571" s="27"/>
      <c r="L2571" s="27"/>
      <c r="M2571" s="27"/>
      <c r="N2571" s="22"/>
    </row>
    <row r="2572" s="3" customFormat="1" ht="12" spans="1:14">
      <c r="A2572" s="21"/>
      <c r="F2572" s="22"/>
      <c r="J2572" s="27"/>
      <c r="K2572" s="27"/>
      <c r="L2572" s="27"/>
      <c r="M2572" s="27"/>
      <c r="N2572" s="22"/>
    </row>
    <row r="2573" s="3" customFormat="1" ht="12" spans="1:14">
      <c r="A2573" s="21"/>
      <c r="F2573" s="22"/>
      <c r="J2573" s="27"/>
      <c r="K2573" s="27"/>
      <c r="L2573" s="27"/>
      <c r="M2573" s="27"/>
      <c r="N2573" s="22"/>
    </row>
    <row r="2574" s="3" customFormat="1" ht="12" spans="1:14">
      <c r="A2574" s="21"/>
      <c r="F2574" s="22"/>
      <c r="J2574" s="27"/>
      <c r="K2574" s="27"/>
      <c r="L2574" s="27"/>
      <c r="M2574" s="27"/>
      <c r="N2574" s="22"/>
    </row>
    <row r="2575" s="3" customFormat="1" ht="12" spans="1:14">
      <c r="A2575" s="21"/>
      <c r="F2575" s="22"/>
      <c r="J2575" s="27"/>
      <c r="K2575" s="27"/>
      <c r="L2575" s="27"/>
      <c r="M2575" s="27"/>
      <c r="N2575" s="22"/>
    </row>
    <row r="2576" s="3" customFormat="1" ht="12" spans="1:14">
      <c r="A2576" s="21"/>
      <c r="F2576" s="22"/>
      <c r="J2576" s="27"/>
      <c r="K2576" s="27"/>
      <c r="L2576" s="27"/>
      <c r="M2576" s="27"/>
      <c r="N2576" s="22"/>
    </row>
    <row r="2577" s="3" customFormat="1" ht="12" spans="1:14">
      <c r="A2577" s="21"/>
      <c r="F2577" s="22"/>
      <c r="J2577" s="27"/>
      <c r="K2577" s="27"/>
      <c r="L2577" s="27"/>
      <c r="M2577" s="27"/>
      <c r="N2577" s="22"/>
    </row>
    <row r="2578" s="3" customFormat="1" ht="12" spans="1:14">
      <c r="A2578" s="21"/>
      <c r="F2578" s="22"/>
      <c r="J2578" s="27"/>
      <c r="K2578" s="27"/>
      <c r="L2578" s="27"/>
      <c r="M2578" s="27"/>
      <c r="N2578" s="22"/>
    </row>
    <row r="2579" s="3" customFormat="1" ht="12" spans="1:14">
      <c r="A2579" s="21"/>
      <c r="F2579" s="22"/>
      <c r="J2579" s="27"/>
      <c r="K2579" s="27"/>
      <c r="L2579" s="27"/>
      <c r="M2579" s="27"/>
      <c r="N2579" s="22"/>
    </row>
    <row r="2580" s="3" customFormat="1" ht="12" spans="1:14">
      <c r="A2580" s="21"/>
      <c r="F2580" s="22"/>
      <c r="J2580" s="27"/>
      <c r="K2580" s="27"/>
      <c r="L2580" s="27"/>
      <c r="M2580" s="27"/>
      <c r="N2580" s="22"/>
    </row>
    <row r="2581" s="3" customFormat="1" ht="12" spans="1:14">
      <c r="A2581" s="21"/>
      <c r="F2581" s="22"/>
      <c r="J2581" s="27"/>
      <c r="K2581" s="27"/>
      <c r="L2581" s="27"/>
      <c r="M2581" s="27"/>
      <c r="N2581" s="22"/>
    </row>
    <row r="2582" s="3" customFormat="1" ht="12" spans="1:14">
      <c r="A2582" s="21"/>
      <c r="F2582" s="22"/>
      <c r="J2582" s="27"/>
      <c r="K2582" s="27"/>
      <c r="L2582" s="27"/>
      <c r="M2582" s="27"/>
      <c r="N2582" s="22"/>
    </row>
    <row r="2583" s="3" customFormat="1" ht="12" spans="1:14">
      <c r="A2583" s="21"/>
      <c r="F2583" s="22"/>
      <c r="J2583" s="27"/>
      <c r="K2583" s="27"/>
      <c r="L2583" s="27"/>
      <c r="M2583" s="27"/>
      <c r="N2583" s="22"/>
    </row>
    <row r="2584" s="3" customFormat="1" ht="12" spans="1:14">
      <c r="A2584" s="21"/>
      <c r="F2584" s="22"/>
      <c r="J2584" s="27"/>
      <c r="K2584" s="27"/>
      <c r="L2584" s="27"/>
      <c r="M2584" s="27"/>
      <c r="N2584" s="22"/>
    </row>
    <row r="2585" s="3" customFormat="1" ht="12" spans="1:14">
      <c r="A2585" s="21"/>
      <c r="F2585" s="22"/>
      <c r="J2585" s="27"/>
      <c r="K2585" s="27"/>
      <c r="L2585" s="27"/>
      <c r="M2585" s="27"/>
      <c r="N2585" s="22"/>
    </row>
    <row r="2586" s="3" customFormat="1" ht="12" spans="1:14">
      <c r="A2586" s="21"/>
      <c r="F2586" s="22"/>
      <c r="J2586" s="27"/>
      <c r="K2586" s="27"/>
      <c r="L2586" s="27"/>
      <c r="M2586" s="27"/>
      <c r="N2586" s="22"/>
    </row>
    <row r="2587" s="3" customFormat="1" ht="12" spans="1:14">
      <c r="A2587" s="21"/>
      <c r="F2587" s="22"/>
      <c r="J2587" s="27"/>
      <c r="K2587" s="27"/>
      <c r="L2587" s="27"/>
      <c r="M2587" s="27"/>
      <c r="N2587" s="22"/>
    </row>
    <row r="2588" s="3" customFormat="1" ht="12" spans="1:14">
      <c r="A2588" s="21"/>
      <c r="F2588" s="22"/>
      <c r="J2588" s="27"/>
      <c r="K2588" s="27"/>
      <c r="L2588" s="27"/>
      <c r="M2588" s="27"/>
      <c r="N2588" s="22"/>
    </row>
    <row r="2589" s="3" customFormat="1" ht="12" spans="1:14">
      <c r="A2589" s="21"/>
      <c r="F2589" s="22"/>
      <c r="J2589" s="27"/>
      <c r="K2589" s="27"/>
      <c r="L2589" s="27"/>
      <c r="M2589" s="27"/>
      <c r="N2589" s="22"/>
    </row>
    <row r="2590" s="3" customFormat="1" ht="12" spans="1:14">
      <c r="A2590" s="21"/>
      <c r="F2590" s="22"/>
      <c r="J2590" s="27"/>
      <c r="K2590" s="27"/>
      <c r="L2590" s="27"/>
      <c r="M2590" s="27"/>
      <c r="N2590" s="22"/>
    </row>
    <row r="2591" s="3" customFormat="1" ht="12" spans="1:14">
      <c r="A2591" s="21"/>
      <c r="F2591" s="22"/>
      <c r="J2591" s="27"/>
      <c r="K2591" s="27"/>
      <c r="L2591" s="27"/>
      <c r="M2591" s="27"/>
      <c r="N2591" s="22"/>
    </row>
    <row r="2592" s="3" customFormat="1" ht="12" spans="1:14">
      <c r="A2592" s="21"/>
      <c r="F2592" s="22"/>
      <c r="J2592" s="27"/>
      <c r="K2592" s="27"/>
      <c r="L2592" s="27"/>
      <c r="M2592" s="27"/>
      <c r="N2592" s="22"/>
    </row>
    <row r="2593" s="3" customFormat="1" ht="12" spans="1:14">
      <c r="A2593" s="21"/>
      <c r="F2593" s="22"/>
      <c r="J2593" s="27"/>
      <c r="K2593" s="27"/>
      <c r="L2593" s="27"/>
      <c r="M2593" s="27"/>
      <c r="N2593" s="22"/>
    </row>
    <row r="2594" s="3" customFormat="1" ht="12" spans="1:14">
      <c r="A2594" s="21"/>
      <c r="F2594" s="22"/>
      <c r="J2594" s="27"/>
      <c r="K2594" s="27"/>
      <c r="L2594" s="27"/>
      <c r="M2594" s="27"/>
      <c r="N2594" s="22"/>
    </row>
    <row r="2595" s="3" customFormat="1" ht="12" spans="1:14">
      <c r="A2595" s="21"/>
      <c r="F2595" s="22"/>
      <c r="J2595" s="27"/>
      <c r="K2595" s="27"/>
      <c r="L2595" s="27"/>
      <c r="M2595" s="27"/>
      <c r="N2595" s="22"/>
    </row>
    <row r="2596" s="3" customFormat="1" ht="12" spans="1:14">
      <c r="A2596" s="21"/>
      <c r="F2596" s="22"/>
      <c r="J2596" s="27"/>
      <c r="K2596" s="27"/>
      <c r="L2596" s="27"/>
      <c r="M2596" s="27"/>
      <c r="N2596" s="22"/>
    </row>
    <row r="2597" s="3" customFormat="1" ht="12" spans="1:14">
      <c r="A2597" s="21"/>
      <c r="F2597" s="22"/>
      <c r="J2597" s="27"/>
      <c r="K2597" s="27"/>
      <c r="L2597" s="27"/>
      <c r="M2597" s="27"/>
      <c r="N2597" s="22"/>
    </row>
    <row r="2598" s="3" customFormat="1" ht="12" spans="1:14">
      <c r="A2598" s="21"/>
      <c r="F2598" s="22"/>
      <c r="J2598" s="27"/>
      <c r="K2598" s="27"/>
      <c r="L2598" s="27"/>
      <c r="M2598" s="27"/>
      <c r="N2598" s="22"/>
    </row>
    <row r="2599" s="3" customFormat="1" ht="12" spans="1:14">
      <c r="A2599" s="21"/>
      <c r="F2599" s="22"/>
      <c r="J2599" s="27"/>
      <c r="K2599" s="27"/>
      <c r="L2599" s="27"/>
      <c r="M2599" s="27"/>
      <c r="N2599" s="22"/>
    </row>
    <row r="2600" s="3" customFormat="1" ht="12" spans="1:14">
      <c r="A2600" s="21"/>
      <c r="F2600" s="22"/>
      <c r="J2600" s="27"/>
      <c r="K2600" s="27"/>
      <c r="L2600" s="27"/>
      <c r="M2600" s="27"/>
      <c r="N2600" s="22"/>
    </row>
    <row r="2601" s="3" customFormat="1" ht="12" spans="1:14">
      <c r="A2601" s="21"/>
      <c r="F2601" s="22"/>
      <c r="J2601" s="27"/>
      <c r="K2601" s="27"/>
      <c r="L2601" s="27"/>
      <c r="M2601" s="27"/>
      <c r="N2601" s="22"/>
    </row>
    <row r="2602" s="3" customFormat="1" ht="12" spans="1:14">
      <c r="A2602" s="21"/>
      <c r="F2602" s="22"/>
      <c r="J2602" s="27"/>
      <c r="K2602" s="27"/>
      <c r="L2602" s="27"/>
      <c r="M2602" s="27"/>
      <c r="N2602" s="22"/>
    </row>
    <row r="2603" s="3" customFormat="1" ht="12" spans="1:14">
      <c r="A2603" s="21"/>
      <c r="F2603" s="22"/>
      <c r="J2603" s="27"/>
      <c r="K2603" s="27"/>
      <c r="L2603" s="27"/>
      <c r="M2603" s="27"/>
      <c r="N2603" s="22"/>
    </row>
    <row r="2604" s="3" customFormat="1" ht="12" spans="1:14">
      <c r="A2604" s="21"/>
      <c r="F2604" s="22"/>
      <c r="J2604" s="27"/>
      <c r="K2604" s="27"/>
      <c r="L2604" s="27"/>
      <c r="M2604" s="27"/>
      <c r="N2604" s="22"/>
    </row>
    <row r="2605" s="3" customFormat="1" ht="12" spans="1:14">
      <c r="A2605" s="21"/>
      <c r="F2605" s="22"/>
      <c r="J2605" s="27"/>
      <c r="K2605" s="27"/>
      <c r="L2605" s="27"/>
      <c r="M2605" s="27"/>
      <c r="N2605" s="22"/>
    </row>
    <row r="2606" s="3" customFormat="1" ht="12" spans="1:14">
      <c r="A2606" s="21"/>
      <c r="F2606" s="22"/>
      <c r="J2606" s="27"/>
      <c r="K2606" s="27"/>
      <c r="L2606" s="27"/>
      <c r="M2606" s="27"/>
      <c r="N2606" s="22"/>
    </row>
    <row r="2607" s="3" customFormat="1" ht="12" spans="1:14">
      <c r="A2607" s="21"/>
      <c r="F2607" s="22"/>
      <c r="J2607" s="27"/>
      <c r="K2607" s="27"/>
      <c r="L2607" s="27"/>
      <c r="M2607" s="27"/>
      <c r="N2607" s="22"/>
    </row>
    <row r="2608" s="3" customFormat="1" ht="12" spans="1:14">
      <c r="A2608" s="21"/>
      <c r="F2608" s="22"/>
      <c r="J2608" s="27"/>
      <c r="K2608" s="27"/>
      <c r="L2608" s="27"/>
      <c r="M2608" s="27"/>
      <c r="N2608" s="22"/>
    </row>
    <row r="2609" s="3" customFormat="1" ht="12" spans="1:14">
      <c r="A2609" s="21"/>
      <c r="F2609" s="22"/>
      <c r="J2609" s="27"/>
      <c r="K2609" s="27"/>
      <c r="L2609" s="27"/>
      <c r="M2609" s="27"/>
      <c r="N2609" s="22"/>
    </row>
    <row r="2610" s="3" customFormat="1" ht="12" spans="1:14">
      <c r="A2610" s="21"/>
      <c r="F2610" s="22"/>
      <c r="J2610" s="27"/>
      <c r="K2610" s="27"/>
      <c r="L2610" s="27"/>
      <c r="M2610" s="27"/>
      <c r="N2610" s="22"/>
    </row>
    <row r="2611" s="3" customFormat="1" ht="12" spans="1:14">
      <c r="A2611" s="21"/>
      <c r="F2611" s="22"/>
      <c r="J2611" s="27"/>
      <c r="K2611" s="27"/>
      <c r="L2611" s="27"/>
      <c r="M2611" s="27"/>
      <c r="N2611" s="22"/>
    </row>
    <row r="2612" s="3" customFormat="1" ht="12" spans="1:14">
      <c r="A2612" s="21"/>
      <c r="F2612" s="22"/>
      <c r="J2612" s="27"/>
      <c r="K2612" s="27"/>
      <c r="L2612" s="27"/>
      <c r="M2612" s="27"/>
      <c r="N2612" s="22"/>
    </row>
    <row r="2613" s="3" customFormat="1" ht="12" spans="1:14">
      <c r="A2613" s="21"/>
      <c r="F2613" s="22"/>
      <c r="J2613" s="27"/>
      <c r="K2613" s="27"/>
      <c r="L2613" s="27"/>
      <c r="M2613" s="27"/>
      <c r="N2613" s="22"/>
    </row>
    <row r="2614" s="3" customFormat="1" ht="12" spans="1:14">
      <c r="A2614" s="21"/>
      <c r="F2614" s="22"/>
      <c r="J2614" s="27"/>
      <c r="K2614" s="27"/>
      <c r="L2614" s="27"/>
      <c r="M2614" s="27"/>
      <c r="N2614" s="22"/>
    </row>
    <row r="2615" s="3" customFormat="1" ht="12" spans="1:14">
      <c r="A2615" s="21"/>
      <c r="F2615" s="22"/>
      <c r="J2615" s="27"/>
      <c r="K2615" s="27"/>
      <c r="L2615" s="27"/>
      <c r="M2615" s="27"/>
      <c r="N2615" s="22"/>
    </row>
    <row r="2616" s="3" customFormat="1" ht="12" spans="1:14">
      <c r="A2616" s="21"/>
      <c r="F2616" s="22"/>
      <c r="J2616" s="27"/>
      <c r="K2616" s="27"/>
      <c r="L2616" s="27"/>
      <c r="M2616" s="27"/>
      <c r="N2616" s="22"/>
    </row>
    <row r="2617" s="3" customFormat="1" ht="12" spans="1:14">
      <c r="A2617" s="21"/>
      <c r="F2617" s="22"/>
      <c r="J2617" s="27"/>
      <c r="K2617" s="27"/>
      <c r="L2617" s="27"/>
      <c r="M2617" s="27"/>
      <c r="N2617" s="22"/>
    </row>
    <row r="2618" s="3" customFormat="1" ht="12" spans="1:14">
      <c r="A2618" s="21"/>
      <c r="F2618" s="22"/>
      <c r="J2618" s="27"/>
      <c r="K2618" s="27"/>
      <c r="L2618" s="27"/>
      <c r="M2618" s="27"/>
      <c r="N2618" s="22"/>
    </row>
    <row r="2619" s="3" customFormat="1" ht="12" spans="1:14">
      <c r="A2619" s="21"/>
      <c r="F2619" s="22"/>
      <c r="J2619" s="27"/>
      <c r="K2619" s="27"/>
      <c r="L2619" s="27"/>
      <c r="M2619" s="27"/>
      <c r="N2619" s="22"/>
    </row>
    <row r="2620" s="3" customFormat="1" ht="12" spans="1:14">
      <c r="A2620" s="21"/>
      <c r="F2620" s="22"/>
      <c r="J2620" s="27"/>
      <c r="K2620" s="27"/>
      <c r="L2620" s="27"/>
      <c r="M2620" s="27"/>
      <c r="N2620" s="22"/>
    </row>
    <row r="2621" s="3" customFormat="1" ht="12" spans="1:14">
      <c r="A2621" s="21"/>
      <c r="F2621" s="22"/>
      <c r="J2621" s="27"/>
      <c r="K2621" s="27"/>
      <c r="L2621" s="27"/>
      <c r="M2621" s="27"/>
      <c r="N2621" s="22"/>
    </row>
    <row r="2622" s="3" customFormat="1" ht="12" spans="1:14">
      <c r="A2622" s="21"/>
      <c r="F2622" s="22"/>
      <c r="J2622" s="27"/>
      <c r="K2622" s="27"/>
      <c r="L2622" s="27"/>
      <c r="M2622" s="27"/>
      <c r="N2622" s="22"/>
    </row>
    <row r="2623" s="3" customFormat="1" ht="12" spans="1:14">
      <c r="A2623" s="21"/>
      <c r="F2623" s="22"/>
      <c r="J2623" s="27"/>
      <c r="K2623" s="27"/>
      <c r="L2623" s="27"/>
      <c r="M2623" s="27"/>
      <c r="N2623" s="22"/>
    </row>
    <row r="2624" s="3" customFormat="1" ht="12" spans="1:14">
      <c r="A2624" s="21"/>
      <c r="F2624" s="22"/>
      <c r="J2624" s="27"/>
      <c r="K2624" s="27"/>
      <c r="L2624" s="27"/>
      <c r="M2624" s="27"/>
      <c r="N2624" s="22"/>
    </row>
    <row r="2625" s="3" customFormat="1" ht="12" spans="1:14">
      <c r="A2625" s="21"/>
      <c r="F2625" s="22"/>
      <c r="J2625" s="27"/>
      <c r="K2625" s="27"/>
      <c r="L2625" s="27"/>
      <c r="M2625" s="27"/>
      <c r="N2625" s="22"/>
    </row>
    <row r="2626" s="3" customFormat="1" ht="12" spans="1:14">
      <c r="A2626" s="21"/>
      <c r="F2626" s="22"/>
      <c r="J2626" s="27"/>
      <c r="K2626" s="27"/>
      <c r="L2626" s="27"/>
      <c r="M2626" s="27"/>
      <c r="N2626" s="22"/>
    </row>
    <row r="2627" s="3" customFormat="1" ht="12" spans="1:14">
      <c r="A2627" s="21"/>
      <c r="F2627" s="22"/>
      <c r="J2627" s="27"/>
      <c r="K2627" s="27"/>
      <c r="L2627" s="27"/>
      <c r="M2627" s="27"/>
      <c r="N2627" s="22"/>
    </row>
    <row r="2628" s="3" customFormat="1" ht="12" spans="1:14">
      <c r="A2628" s="21"/>
      <c r="F2628" s="22"/>
      <c r="J2628" s="27"/>
      <c r="K2628" s="27"/>
      <c r="L2628" s="27"/>
      <c r="M2628" s="27"/>
      <c r="N2628" s="22"/>
    </row>
    <row r="2629" s="3" customFormat="1" ht="12" spans="1:14">
      <c r="A2629" s="21"/>
      <c r="F2629" s="22"/>
      <c r="J2629" s="27"/>
      <c r="K2629" s="27"/>
      <c r="L2629" s="27"/>
      <c r="M2629" s="27"/>
      <c r="N2629" s="22"/>
    </row>
    <row r="2630" s="3" customFormat="1" ht="12" spans="1:14">
      <c r="A2630" s="21"/>
      <c r="F2630" s="22"/>
      <c r="J2630" s="27"/>
      <c r="K2630" s="27"/>
      <c r="L2630" s="27"/>
      <c r="M2630" s="27"/>
      <c r="N2630" s="22"/>
    </row>
    <row r="2631" s="3" customFormat="1" ht="12" spans="1:14">
      <c r="A2631" s="21"/>
      <c r="F2631" s="22"/>
      <c r="J2631" s="27"/>
      <c r="K2631" s="27"/>
      <c r="L2631" s="27"/>
      <c r="M2631" s="27"/>
      <c r="N2631" s="22"/>
    </row>
    <row r="2632" s="3" customFormat="1" ht="12" spans="1:14">
      <c r="A2632" s="21"/>
      <c r="F2632" s="22"/>
      <c r="J2632" s="27"/>
      <c r="K2632" s="27"/>
      <c r="L2632" s="27"/>
      <c r="M2632" s="27"/>
      <c r="N2632" s="22"/>
    </row>
    <row r="2633" s="3" customFormat="1" ht="12" spans="1:14">
      <c r="A2633" s="21"/>
      <c r="F2633" s="22"/>
      <c r="J2633" s="27"/>
      <c r="K2633" s="27"/>
      <c r="L2633" s="27"/>
      <c r="M2633" s="27"/>
      <c r="N2633" s="22"/>
    </row>
    <row r="2634" s="3" customFormat="1" ht="12" spans="1:14">
      <c r="A2634" s="21"/>
      <c r="F2634" s="22"/>
      <c r="J2634" s="27"/>
      <c r="K2634" s="27"/>
      <c r="L2634" s="27"/>
      <c r="M2634" s="27"/>
      <c r="N2634" s="22"/>
    </row>
    <row r="2635" s="3" customFormat="1" ht="12" spans="1:14">
      <c r="A2635" s="21"/>
      <c r="F2635" s="22"/>
      <c r="J2635" s="27"/>
      <c r="K2635" s="27"/>
      <c r="L2635" s="27"/>
      <c r="M2635" s="27"/>
      <c r="N2635" s="22"/>
    </row>
    <row r="2636" s="3" customFormat="1" ht="12" spans="1:14">
      <c r="A2636" s="21"/>
      <c r="F2636" s="22"/>
      <c r="J2636" s="27"/>
      <c r="K2636" s="27"/>
      <c r="L2636" s="27"/>
      <c r="M2636" s="27"/>
      <c r="N2636" s="22"/>
    </row>
    <row r="2637" s="3" customFormat="1" ht="12" spans="1:14">
      <c r="A2637" s="21"/>
      <c r="F2637" s="22"/>
      <c r="J2637" s="27"/>
      <c r="K2637" s="27"/>
      <c r="L2637" s="27"/>
      <c r="M2637" s="27"/>
      <c r="N2637" s="22"/>
    </row>
    <row r="2638" s="3" customFormat="1" ht="12" spans="1:14">
      <c r="A2638" s="21"/>
      <c r="F2638" s="22"/>
      <c r="J2638" s="27"/>
      <c r="K2638" s="27"/>
      <c r="L2638" s="27"/>
      <c r="M2638" s="27"/>
      <c r="N2638" s="22"/>
    </row>
    <row r="2639" s="3" customFormat="1" ht="12" spans="1:14">
      <c r="A2639" s="21"/>
      <c r="F2639" s="22"/>
      <c r="J2639" s="27"/>
      <c r="K2639" s="27"/>
      <c r="L2639" s="27"/>
      <c r="M2639" s="27"/>
      <c r="N2639" s="22"/>
    </row>
    <row r="2640" s="3" customFormat="1" ht="12" spans="1:14">
      <c r="A2640" s="21"/>
      <c r="F2640" s="22"/>
      <c r="J2640" s="27"/>
      <c r="K2640" s="27"/>
      <c r="L2640" s="27"/>
      <c r="M2640" s="27"/>
      <c r="N2640" s="22"/>
    </row>
    <row r="2641" s="3" customFormat="1" ht="12" spans="1:14">
      <c r="A2641" s="21"/>
      <c r="F2641" s="22"/>
      <c r="J2641" s="27"/>
      <c r="K2641" s="27"/>
      <c r="L2641" s="27"/>
      <c r="M2641" s="27"/>
      <c r="N2641" s="22"/>
    </row>
    <row r="2642" s="3" customFormat="1" ht="12" spans="1:14">
      <c r="A2642" s="21"/>
      <c r="F2642" s="22"/>
      <c r="J2642" s="27"/>
      <c r="K2642" s="27"/>
      <c r="L2642" s="27"/>
      <c r="M2642" s="27"/>
      <c r="N2642" s="22"/>
    </row>
    <row r="2643" s="3" customFormat="1" ht="12" spans="1:14">
      <c r="A2643" s="21"/>
      <c r="F2643" s="22"/>
      <c r="J2643" s="27"/>
      <c r="K2643" s="27"/>
      <c r="L2643" s="27"/>
      <c r="M2643" s="27"/>
      <c r="N2643" s="22"/>
    </row>
    <row r="2644" s="3" customFormat="1" ht="12" spans="1:14">
      <c r="A2644" s="21"/>
      <c r="F2644" s="22"/>
      <c r="J2644" s="27"/>
      <c r="K2644" s="27"/>
      <c r="L2644" s="27"/>
      <c r="M2644" s="27"/>
      <c r="N2644" s="22"/>
    </row>
    <row r="2645" s="3" customFormat="1" ht="12" spans="1:14">
      <c r="A2645" s="21"/>
      <c r="F2645" s="22"/>
      <c r="J2645" s="27"/>
      <c r="K2645" s="27"/>
      <c r="L2645" s="27"/>
      <c r="M2645" s="27"/>
      <c r="N2645" s="22"/>
    </row>
    <row r="2646" s="3" customFormat="1" ht="12" spans="1:14">
      <c r="A2646" s="21"/>
      <c r="F2646" s="22"/>
      <c r="J2646" s="27"/>
      <c r="K2646" s="27"/>
      <c r="L2646" s="27"/>
      <c r="M2646" s="27"/>
      <c r="N2646" s="22"/>
    </row>
    <row r="2647" s="3" customFormat="1" ht="12" spans="1:14">
      <c r="A2647" s="21"/>
      <c r="F2647" s="22"/>
      <c r="J2647" s="27"/>
      <c r="K2647" s="27"/>
      <c r="L2647" s="27"/>
      <c r="M2647" s="27"/>
      <c r="N2647" s="22"/>
    </row>
    <row r="2648" s="3" customFormat="1" ht="12" spans="1:14">
      <c r="A2648" s="21"/>
      <c r="F2648" s="22"/>
      <c r="J2648" s="27"/>
      <c r="K2648" s="27"/>
      <c r="L2648" s="27"/>
      <c r="M2648" s="27"/>
      <c r="N2648" s="22"/>
    </row>
    <row r="2649" s="3" customFormat="1" ht="12" spans="1:14">
      <c r="A2649" s="21"/>
      <c r="F2649" s="22"/>
      <c r="J2649" s="27"/>
      <c r="K2649" s="27"/>
      <c r="L2649" s="27"/>
      <c r="M2649" s="27"/>
      <c r="N2649" s="22"/>
    </row>
    <row r="2650" s="3" customFormat="1" ht="12" spans="1:14">
      <c r="A2650" s="21"/>
      <c r="F2650" s="22"/>
      <c r="J2650" s="27"/>
      <c r="K2650" s="27"/>
      <c r="L2650" s="27"/>
      <c r="M2650" s="27"/>
      <c r="N2650" s="22"/>
    </row>
    <row r="2651" s="3" customFormat="1" ht="12" spans="1:14">
      <c r="A2651" s="21"/>
      <c r="F2651" s="22"/>
      <c r="J2651" s="27"/>
      <c r="K2651" s="27"/>
      <c r="L2651" s="27"/>
      <c r="M2651" s="27"/>
      <c r="N2651" s="22"/>
    </row>
    <row r="2652" s="3" customFormat="1" ht="12" spans="1:14">
      <c r="A2652" s="21"/>
      <c r="F2652" s="22"/>
      <c r="J2652" s="27"/>
      <c r="K2652" s="27"/>
      <c r="L2652" s="27"/>
      <c r="M2652" s="27"/>
      <c r="N2652" s="22"/>
    </row>
    <row r="2653" s="3" customFormat="1" ht="12" spans="1:14">
      <c r="A2653" s="21"/>
      <c r="F2653" s="22"/>
      <c r="J2653" s="27"/>
      <c r="K2653" s="27"/>
      <c r="L2653" s="27"/>
      <c r="M2653" s="27"/>
      <c r="N2653" s="22"/>
    </row>
    <row r="2654" s="3" customFormat="1" ht="12" spans="1:14">
      <c r="A2654" s="21"/>
      <c r="F2654" s="22"/>
      <c r="J2654" s="27"/>
      <c r="K2654" s="27"/>
      <c r="L2654" s="27"/>
      <c r="M2654" s="27"/>
      <c r="N2654" s="22"/>
    </row>
    <row r="2655" s="3" customFormat="1" ht="12" spans="1:14">
      <c r="A2655" s="21"/>
      <c r="F2655" s="22"/>
      <c r="J2655" s="27"/>
      <c r="K2655" s="27"/>
      <c r="L2655" s="27"/>
      <c r="M2655" s="27"/>
      <c r="N2655" s="22"/>
    </row>
    <row r="2656" s="3" customFormat="1" ht="12" spans="1:14">
      <c r="A2656" s="21"/>
      <c r="F2656" s="22"/>
      <c r="J2656" s="27"/>
      <c r="K2656" s="27"/>
      <c r="L2656" s="27"/>
      <c r="M2656" s="27"/>
      <c r="N2656" s="22"/>
    </row>
    <row r="2657" s="3" customFormat="1" ht="12" spans="1:14">
      <c r="A2657" s="21"/>
      <c r="F2657" s="22"/>
      <c r="J2657" s="27"/>
      <c r="K2657" s="27"/>
      <c r="L2657" s="27"/>
      <c r="M2657" s="27"/>
      <c r="N2657" s="22"/>
    </row>
    <row r="2658" s="3" customFormat="1" ht="12" spans="1:14">
      <c r="A2658" s="21"/>
      <c r="F2658" s="22"/>
      <c r="J2658" s="27"/>
      <c r="K2658" s="27"/>
      <c r="L2658" s="27"/>
      <c r="M2658" s="27"/>
      <c r="N2658" s="22"/>
    </row>
    <row r="2659" s="3" customFormat="1" ht="12" spans="1:14">
      <c r="A2659" s="21"/>
      <c r="F2659" s="22"/>
      <c r="J2659" s="27"/>
      <c r="K2659" s="27"/>
      <c r="L2659" s="27"/>
      <c r="M2659" s="27"/>
      <c r="N2659" s="22"/>
    </row>
    <row r="2660" s="3" customFormat="1" ht="12" spans="1:14">
      <c r="A2660" s="21"/>
      <c r="F2660" s="22"/>
      <c r="J2660" s="27"/>
      <c r="K2660" s="27"/>
      <c r="L2660" s="27"/>
      <c r="M2660" s="27"/>
      <c r="N2660" s="22"/>
    </row>
    <row r="2661" s="3" customFormat="1" ht="12" spans="1:14">
      <c r="A2661" s="21"/>
      <c r="F2661" s="22"/>
      <c r="J2661" s="27"/>
      <c r="K2661" s="27"/>
      <c r="L2661" s="27"/>
      <c r="M2661" s="27"/>
      <c r="N2661" s="22"/>
    </row>
    <row r="2662" s="3" customFormat="1" ht="12" spans="1:14">
      <c r="A2662" s="21"/>
      <c r="F2662" s="22"/>
      <c r="J2662" s="27"/>
      <c r="K2662" s="27"/>
      <c r="L2662" s="27"/>
      <c r="M2662" s="27"/>
      <c r="N2662" s="22"/>
    </row>
    <row r="2663" s="3" customFormat="1" ht="12" spans="1:14">
      <c r="A2663" s="21"/>
      <c r="F2663" s="22"/>
      <c r="J2663" s="27"/>
      <c r="K2663" s="27"/>
      <c r="L2663" s="27"/>
      <c r="M2663" s="27"/>
      <c r="N2663" s="22"/>
    </row>
    <row r="2664" s="3" customFormat="1" ht="12" spans="1:14">
      <c r="A2664" s="21"/>
      <c r="F2664" s="22"/>
      <c r="J2664" s="27"/>
      <c r="K2664" s="27"/>
      <c r="L2664" s="27"/>
      <c r="M2664" s="27"/>
      <c r="N2664" s="22"/>
    </row>
    <row r="2665" s="3" customFormat="1" ht="12" spans="1:14">
      <c r="A2665" s="21"/>
      <c r="F2665" s="22"/>
      <c r="J2665" s="27"/>
      <c r="K2665" s="27"/>
      <c r="L2665" s="27"/>
      <c r="M2665" s="27"/>
      <c r="N2665" s="22"/>
    </row>
    <row r="2666" s="3" customFormat="1" ht="12" spans="1:14">
      <c r="A2666" s="21"/>
      <c r="F2666" s="22"/>
      <c r="J2666" s="27"/>
      <c r="K2666" s="27"/>
      <c r="L2666" s="27"/>
      <c r="M2666" s="27"/>
      <c r="N2666" s="22"/>
    </row>
    <row r="2667" s="3" customFormat="1" ht="12" spans="1:14">
      <c r="A2667" s="21"/>
      <c r="F2667" s="22"/>
      <c r="J2667" s="27"/>
      <c r="K2667" s="27"/>
      <c r="L2667" s="27"/>
      <c r="M2667" s="27"/>
      <c r="N2667" s="22"/>
    </row>
    <row r="2668" s="3" customFormat="1" ht="12" spans="1:14">
      <c r="A2668" s="21"/>
      <c r="F2668" s="22"/>
      <c r="J2668" s="27"/>
      <c r="K2668" s="27"/>
      <c r="L2668" s="27"/>
      <c r="M2668" s="27"/>
      <c r="N2668" s="22"/>
    </row>
    <row r="2669" s="3" customFormat="1" ht="12" spans="1:14">
      <c r="A2669" s="21"/>
      <c r="F2669" s="22"/>
      <c r="J2669" s="27"/>
      <c r="K2669" s="27"/>
      <c r="L2669" s="27"/>
      <c r="M2669" s="27"/>
      <c r="N2669" s="22"/>
    </row>
    <row r="2670" s="3" customFormat="1" ht="12" spans="1:14">
      <c r="A2670" s="21"/>
      <c r="F2670" s="22"/>
      <c r="J2670" s="27"/>
      <c r="K2670" s="27"/>
      <c r="L2670" s="27"/>
      <c r="M2670" s="27"/>
      <c r="N2670" s="22"/>
    </row>
    <row r="2671" s="3" customFormat="1" ht="12" spans="1:14">
      <c r="A2671" s="21"/>
      <c r="F2671" s="22"/>
      <c r="J2671" s="27"/>
      <c r="K2671" s="27"/>
      <c r="L2671" s="27"/>
      <c r="M2671" s="27"/>
      <c r="N2671" s="22"/>
    </row>
    <row r="2672" s="3" customFormat="1" ht="12" spans="1:14">
      <c r="A2672" s="21"/>
      <c r="F2672" s="22"/>
      <c r="J2672" s="27"/>
      <c r="K2672" s="27"/>
      <c r="L2672" s="27"/>
      <c r="M2672" s="27"/>
      <c r="N2672" s="22"/>
    </row>
    <row r="2673" s="3" customFormat="1" ht="12" spans="1:14">
      <c r="A2673" s="21"/>
      <c r="F2673" s="22"/>
      <c r="J2673" s="27"/>
      <c r="K2673" s="27"/>
      <c r="L2673" s="27"/>
      <c r="M2673" s="27"/>
      <c r="N2673" s="22"/>
    </row>
    <row r="2674" s="3" customFormat="1" ht="12" spans="1:14">
      <c r="A2674" s="21"/>
      <c r="F2674" s="22"/>
      <c r="J2674" s="27"/>
      <c r="K2674" s="27"/>
      <c r="L2674" s="27"/>
      <c r="M2674" s="27"/>
      <c r="N2674" s="22"/>
    </row>
    <row r="2675" s="3" customFormat="1" ht="12" spans="1:14">
      <c r="A2675" s="21"/>
      <c r="F2675" s="22"/>
      <c r="J2675" s="27"/>
      <c r="K2675" s="27"/>
      <c r="L2675" s="27"/>
      <c r="M2675" s="27"/>
      <c r="N2675" s="22"/>
    </row>
    <row r="2676" s="3" customFormat="1" ht="12" spans="1:14">
      <c r="A2676" s="21"/>
      <c r="F2676" s="22"/>
      <c r="J2676" s="27"/>
      <c r="K2676" s="27"/>
      <c r="L2676" s="27"/>
      <c r="M2676" s="27"/>
      <c r="N2676" s="22"/>
    </row>
    <row r="2677" s="3" customFormat="1" ht="12" spans="1:14">
      <c r="A2677" s="21"/>
      <c r="F2677" s="22"/>
      <c r="J2677" s="27"/>
      <c r="K2677" s="27"/>
      <c r="L2677" s="27"/>
      <c r="M2677" s="27"/>
      <c r="N2677" s="22"/>
    </row>
    <row r="2678" s="3" customFormat="1" ht="12" spans="1:14">
      <c r="A2678" s="21"/>
      <c r="F2678" s="22"/>
      <c r="J2678" s="27"/>
      <c r="K2678" s="27"/>
      <c r="L2678" s="27"/>
      <c r="M2678" s="27"/>
      <c r="N2678" s="22"/>
    </row>
    <row r="2679" s="3" customFormat="1" ht="12" spans="1:14">
      <c r="A2679" s="21"/>
      <c r="F2679" s="22"/>
      <c r="J2679" s="27"/>
      <c r="K2679" s="27"/>
      <c r="L2679" s="27"/>
      <c r="M2679" s="27"/>
      <c r="N2679" s="22"/>
    </row>
    <row r="2680" s="3" customFormat="1" ht="12" spans="1:14">
      <c r="A2680" s="21"/>
      <c r="F2680" s="22"/>
      <c r="J2680" s="27"/>
      <c r="K2680" s="27"/>
      <c r="L2680" s="27"/>
      <c r="M2680" s="27"/>
      <c r="N2680" s="22"/>
    </row>
    <row r="2681" s="3" customFormat="1" ht="12" spans="1:14">
      <c r="A2681" s="21"/>
      <c r="F2681" s="22"/>
      <c r="J2681" s="27"/>
      <c r="K2681" s="27"/>
      <c r="L2681" s="27"/>
      <c r="M2681" s="27"/>
      <c r="N2681" s="22"/>
    </row>
    <row r="2682" s="3" customFormat="1" ht="12" spans="1:14">
      <c r="A2682" s="21"/>
      <c r="F2682" s="22"/>
      <c r="J2682" s="27"/>
      <c r="K2682" s="27"/>
      <c r="L2682" s="27"/>
      <c r="M2682" s="27"/>
      <c r="N2682" s="22"/>
    </row>
    <row r="2683" s="3" customFormat="1" ht="12" spans="1:14">
      <c r="A2683" s="21"/>
      <c r="F2683" s="22"/>
      <c r="J2683" s="27"/>
      <c r="K2683" s="27"/>
      <c r="L2683" s="27"/>
      <c r="M2683" s="27"/>
      <c r="N2683" s="22"/>
    </row>
    <row r="2684" s="3" customFormat="1" ht="12" spans="1:14">
      <c r="A2684" s="21"/>
      <c r="F2684" s="22"/>
      <c r="J2684" s="27"/>
      <c r="K2684" s="27"/>
      <c r="L2684" s="27"/>
      <c r="M2684" s="27"/>
      <c r="N2684" s="22"/>
    </row>
    <row r="2685" s="3" customFormat="1" ht="12" spans="1:14">
      <c r="A2685" s="21"/>
      <c r="F2685" s="22"/>
      <c r="J2685" s="27"/>
      <c r="K2685" s="27"/>
      <c r="L2685" s="27"/>
      <c r="M2685" s="27"/>
      <c r="N2685" s="22"/>
    </row>
    <row r="2686" s="3" customFormat="1" ht="12" spans="1:14">
      <c r="A2686" s="21"/>
      <c r="F2686" s="22"/>
      <c r="J2686" s="27"/>
      <c r="K2686" s="27"/>
      <c r="L2686" s="27"/>
      <c r="M2686" s="27"/>
      <c r="N2686" s="22"/>
    </row>
    <row r="2687" s="3" customFormat="1" ht="12" spans="1:14">
      <c r="A2687" s="21"/>
      <c r="F2687" s="22"/>
      <c r="J2687" s="27"/>
      <c r="K2687" s="27"/>
      <c r="L2687" s="27"/>
      <c r="M2687" s="27"/>
      <c r="N2687" s="22"/>
    </row>
    <row r="2688" s="3" customFormat="1" ht="12" spans="1:14">
      <c r="A2688" s="21"/>
      <c r="F2688" s="22"/>
      <c r="J2688" s="27"/>
      <c r="K2688" s="27"/>
      <c r="L2688" s="27"/>
      <c r="M2688" s="27"/>
      <c r="N2688" s="22"/>
    </row>
    <row r="2689" s="3" customFormat="1" ht="12" spans="1:14">
      <c r="A2689" s="21"/>
      <c r="F2689" s="22"/>
      <c r="J2689" s="27"/>
      <c r="K2689" s="27"/>
      <c r="L2689" s="27"/>
      <c r="M2689" s="27"/>
      <c r="N2689" s="22"/>
    </row>
    <row r="2690" s="3" customFormat="1" ht="12" spans="1:14">
      <c r="A2690" s="21"/>
      <c r="F2690" s="22"/>
      <c r="J2690" s="27"/>
      <c r="K2690" s="27"/>
      <c r="L2690" s="27"/>
      <c r="M2690" s="27"/>
      <c r="N2690" s="22"/>
    </row>
    <row r="2691" s="3" customFormat="1" ht="12" spans="1:14">
      <c r="A2691" s="21"/>
      <c r="F2691" s="22"/>
      <c r="J2691" s="27"/>
      <c r="K2691" s="27"/>
      <c r="L2691" s="27"/>
      <c r="M2691" s="27"/>
      <c r="N2691" s="22"/>
    </row>
    <row r="2692" s="3" customFormat="1" ht="12" spans="1:14">
      <c r="A2692" s="21"/>
      <c r="F2692" s="22"/>
      <c r="J2692" s="27"/>
      <c r="K2692" s="27"/>
      <c r="L2692" s="27"/>
      <c r="M2692" s="27"/>
      <c r="N2692" s="22"/>
    </row>
    <row r="2693" s="3" customFormat="1" ht="12" spans="1:14">
      <c r="A2693" s="21"/>
      <c r="F2693" s="22"/>
      <c r="J2693" s="27"/>
      <c r="K2693" s="27"/>
      <c r="L2693" s="27"/>
      <c r="M2693" s="27"/>
      <c r="N2693" s="22"/>
    </row>
    <row r="2694" s="3" customFormat="1" ht="12" spans="1:14">
      <c r="A2694" s="21"/>
      <c r="F2694" s="22"/>
      <c r="J2694" s="27"/>
      <c r="K2694" s="27"/>
      <c r="L2694" s="27"/>
      <c r="M2694" s="27"/>
      <c r="N2694" s="22"/>
    </row>
    <row r="2695" s="3" customFormat="1" ht="12" spans="1:14">
      <c r="A2695" s="21"/>
      <c r="F2695" s="22"/>
      <c r="J2695" s="27"/>
      <c r="K2695" s="27"/>
      <c r="L2695" s="27"/>
      <c r="M2695" s="27"/>
      <c r="N2695" s="22"/>
    </row>
    <row r="2696" s="3" customFormat="1" ht="12" spans="1:14">
      <c r="A2696" s="21"/>
      <c r="F2696" s="22"/>
      <c r="J2696" s="27"/>
      <c r="K2696" s="27"/>
      <c r="L2696" s="27"/>
      <c r="M2696" s="27"/>
      <c r="N2696" s="22"/>
    </row>
    <row r="2697" s="3" customFormat="1" ht="12" spans="1:14">
      <c r="A2697" s="21"/>
      <c r="F2697" s="22"/>
      <c r="J2697" s="27"/>
      <c r="K2697" s="27"/>
      <c r="L2697" s="27"/>
      <c r="M2697" s="27"/>
      <c r="N2697" s="22"/>
    </row>
    <row r="2698" s="3" customFormat="1" ht="12" spans="1:14">
      <c r="A2698" s="21"/>
      <c r="F2698" s="22"/>
      <c r="J2698" s="27"/>
      <c r="K2698" s="27"/>
      <c r="L2698" s="27"/>
      <c r="M2698" s="27"/>
      <c r="N2698" s="22"/>
    </row>
    <row r="2699" s="3" customFormat="1" ht="12" spans="1:14">
      <c r="A2699" s="21"/>
      <c r="F2699" s="22"/>
      <c r="J2699" s="27"/>
      <c r="K2699" s="27"/>
      <c r="L2699" s="27"/>
      <c r="M2699" s="27"/>
      <c r="N2699" s="22"/>
    </row>
    <row r="2700" s="3" customFormat="1" ht="12" spans="1:14">
      <c r="A2700" s="21"/>
      <c r="F2700" s="22"/>
      <c r="J2700" s="27"/>
      <c r="K2700" s="27"/>
      <c r="L2700" s="27"/>
      <c r="M2700" s="27"/>
      <c r="N2700" s="22"/>
    </row>
    <row r="2701" s="3" customFormat="1" ht="12" spans="1:14">
      <c r="A2701" s="21"/>
      <c r="F2701" s="22"/>
      <c r="J2701" s="27"/>
      <c r="K2701" s="27"/>
      <c r="L2701" s="27"/>
      <c r="M2701" s="27"/>
      <c r="N2701" s="22"/>
    </row>
    <row r="2702" s="3" customFormat="1" ht="12" spans="1:14">
      <c r="A2702" s="21"/>
      <c r="F2702" s="22"/>
      <c r="J2702" s="27"/>
      <c r="K2702" s="27"/>
      <c r="L2702" s="27"/>
      <c r="M2702" s="27"/>
      <c r="N2702" s="22"/>
    </row>
    <row r="2703" s="3" customFormat="1" ht="12" spans="1:14">
      <c r="A2703" s="21"/>
      <c r="F2703" s="22"/>
      <c r="J2703" s="27"/>
      <c r="K2703" s="27"/>
      <c r="L2703" s="27"/>
      <c r="M2703" s="27"/>
      <c r="N2703" s="22"/>
    </row>
    <row r="2704" s="3" customFormat="1" ht="12" spans="1:14">
      <c r="A2704" s="21"/>
      <c r="F2704" s="22"/>
      <c r="J2704" s="27"/>
      <c r="K2704" s="27"/>
      <c r="L2704" s="27"/>
      <c r="M2704" s="27"/>
      <c r="N2704" s="22"/>
    </row>
    <row r="2705" s="3" customFormat="1" ht="12" spans="1:14">
      <c r="A2705" s="21"/>
      <c r="F2705" s="22"/>
      <c r="J2705" s="27"/>
      <c r="K2705" s="27"/>
      <c r="L2705" s="27"/>
      <c r="M2705" s="27"/>
      <c r="N2705" s="22"/>
    </row>
    <row r="2706" s="3" customFormat="1" ht="12" spans="1:14">
      <c r="A2706" s="21"/>
      <c r="F2706" s="22"/>
      <c r="J2706" s="27"/>
      <c r="K2706" s="27"/>
      <c r="L2706" s="27"/>
      <c r="M2706" s="27"/>
      <c r="N2706" s="22"/>
    </row>
    <row r="2707" s="3" customFormat="1" ht="12" spans="1:14">
      <c r="A2707" s="21"/>
      <c r="F2707" s="22"/>
      <c r="J2707" s="27"/>
      <c r="K2707" s="27"/>
      <c r="L2707" s="27"/>
      <c r="M2707" s="27"/>
      <c r="N2707" s="22"/>
    </row>
    <row r="2708" s="3" customFormat="1" ht="12" spans="1:14">
      <c r="A2708" s="21"/>
      <c r="F2708" s="22"/>
      <c r="J2708" s="27"/>
      <c r="K2708" s="27"/>
      <c r="L2708" s="27"/>
      <c r="M2708" s="27"/>
      <c r="N2708" s="22"/>
    </row>
    <row r="2709" s="3" customFormat="1" ht="12" spans="1:14">
      <c r="A2709" s="21"/>
      <c r="F2709" s="22"/>
      <c r="J2709" s="27"/>
      <c r="K2709" s="27"/>
      <c r="L2709" s="27"/>
      <c r="M2709" s="27"/>
      <c r="N2709" s="22"/>
    </row>
    <row r="2710" s="3" customFormat="1" ht="12" spans="1:14">
      <c r="A2710" s="21"/>
      <c r="F2710" s="22"/>
      <c r="J2710" s="27"/>
      <c r="K2710" s="27"/>
      <c r="L2710" s="27"/>
      <c r="M2710" s="27"/>
      <c r="N2710" s="22"/>
    </row>
    <row r="2711" s="3" customFormat="1" ht="12" spans="1:14">
      <c r="A2711" s="21"/>
      <c r="F2711" s="22"/>
      <c r="J2711" s="27"/>
      <c r="K2711" s="27"/>
      <c r="L2711" s="27"/>
      <c r="M2711" s="27"/>
      <c r="N2711" s="22"/>
    </row>
    <row r="2712" s="3" customFormat="1" ht="12" spans="1:14">
      <c r="A2712" s="21"/>
      <c r="F2712" s="22"/>
      <c r="J2712" s="27"/>
      <c r="K2712" s="27"/>
      <c r="L2712" s="27"/>
      <c r="M2712" s="27"/>
      <c r="N2712" s="22"/>
    </row>
    <row r="2713" s="3" customFormat="1" ht="12" spans="1:14">
      <c r="A2713" s="21"/>
      <c r="F2713" s="22"/>
      <c r="J2713" s="27"/>
      <c r="K2713" s="27"/>
      <c r="L2713" s="27"/>
      <c r="M2713" s="27"/>
      <c r="N2713" s="22"/>
    </row>
    <row r="2714" s="3" customFormat="1" ht="12" spans="1:14">
      <c r="A2714" s="21"/>
      <c r="F2714" s="22"/>
      <c r="J2714" s="27"/>
      <c r="K2714" s="27"/>
      <c r="L2714" s="27"/>
      <c r="M2714" s="27"/>
      <c r="N2714" s="22"/>
    </row>
    <row r="2715" s="3" customFormat="1" ht="12" spans="1:14">
      <c r="A2715" s="21"/>
      <c r="F2715" s="22"/>
      <c r="J2715" s="27"/>
      <c r="K2715" s="27"/>
      <c r="L2715" s="27"/>
      <c r="M2715" s="27"/>
      <c r="N2715" s="22"/>
    </row>
    <row r="2716" s="3" customFormat="1" ht="12" spans="1:14">
      <c r="A2716" s="21"/>
      <c r="F2716" s="22"/>
      <c r="J2716" s="27"/>
      <c r="K2716" s="27"/>
      <c r="L2716" s="27"/>
      <c r="M2716" s="27"/>
      <c r="N2716" s="22"/>
    </row>
    <row r="2717" s="3" customFormat="1" ht="12" spans="1:14">
      <c r="A2717" s="21"/>
      <c r="F2717" s="22"/>
      <c r="J2717" s="27"/>
      <c r="K2717" s="27"/>
      <c r="L2717" s="27"/>
      <c r="M2717" s="27"/>
      <c r="N2717" s="22"/>
    </row>
    <row r="2718" s="3" customFormat="1" ht="12" spans="1:14">
      <c r="A2718" s="21"/>
      <c r="F2718" s="22"/>
      <c r="J2718" s="27"/>
      <c r="K2718" s="27"/>
      <c r="L2718" s="27"/>
      <c r="M2718" s="27"/>
      <c r="N2718" s="22"/>
    </row>
    <row r="2719" s="3" customFormat="1" ht="12" spans="1:14">
      <c r="A2719" s="21"/>
      <c r="F2719" s="22"/>
      <c r="J2719" s="27"/>
      <c r="K2719" s="27"/>
      <c r="L2719" s="27"/>
      <c r="M2719" s="27"/>
      <c r="N2719" s="22"/>
    </row>
    <row r="2720" s="3" customFormat="1" ht="12" spans="1:14">
      <c r="A2720" s="21"/>
      <c r="F2720" s="22"/>
      <c r="J2720" s="27"/>
      <c r="K2720" s="27"/>
      <c r="L2720" s="27"/>
      <c r="M2720" s="27"/>
      <c r="N2720" s="22"/>
    </row>
    <row r="2721" s="3" customFormat="1" ht="12" spans="1:14">
      <c r="A2721" s="21"/>
      <c r="F2721" s="22"/>
      <c r="J2721" s="27"/>
      <c r="K2721" s="27"/>
      <c r="L2721" s="27"/>
      <c r="M2721" s="27"/>
      <c r="N2721" s="22"/>
    </row>
    <row r="2722" s="3" customFormat="1" ht="12" spans="1:14">
      <c r="A2722" s="21"/>
      <c r="F2722" s="22"/>
      <c r="J2722" s="27"/>
      <c r="K2722" s="27"/>
      <c r="L2722" s="27"/>
      <c r="M2722" s="27"/>
      <c r="N2722" s="22"/>
    </row>
    <row r="2723" s="3" customFormat="1" ht="12" spans="1:14">
      <c r="A2723" s="21"/>
      <c r="F2723" s="22"/>
      <c r="J2723" s="27"/>
      <c r="K2723" s="27"/>
      <c r="L2723" s="27"/>
      <c r="M2723" s="27"/>
      <c r="N2723" s="22"/>
    </row>
    <row r="2724" s="3" customFormat="1" ht="12" spans="1:14">
      <c r="A2724" s="21"/>
      <c r="F2724" s="22"/>
      <c r="J2724" s="27"/>
      <c r="K2724" s="27"/>
      <c r="L2724" s="27"/>
      <c r="M2724" s="27"/>
      <c r="N2724" s="22"/>
    </row>
    <row r="2725" s="3" customFormat="1" ht="12" spans="1:14">
      <c r="A2725" s="21"/>
      <c r="F2725" s="22"/>
      <c r="J2725" s="27"/>
      <c r="K2725" s="27"/>
      <c r="L2725" s="27"/>
      <c r="M2725" s="27"/>
      <c r="N2725" s="22"/>
    </row>
    <row r="2726" s="3" customFormat="1" ht="12" spans="1:14">
      <c r="A2726" s="21"/>
      <c r="F2726" s="22"/>
      <c r="J2726" s="27"/>
      <c r="K2726" s="27"/>
      <c r="L2726" s="27"/>
      <c r="M2726" s="27"/>
      <c r="N2726" s="22"/>
    </row>
    <row r="2727" s="3" customFormat="1" ht="12" spans="1:14">
      <c r="A2727" s="21"/>
      <c r="F2727" s="22"/>
      <c r="J2727" s="27"/>
      <c r="K2727" s="27"/>
      <c r="L2727" s="27"/>
      <c r="M2727" s="27"/>
      <c r="N2727" s="22"/>
    </row>
    <row r="2728" s="3" customFormat="1" ht="12" spans="1:14">
      <c r="A2728" s="21"/>
      <c r="F2728" s="22"/>
      <c r="J2728" s="27"/>
      <c r="K2728" s="27"/>
      <c r="L2728" s="27"/>
      <c r="M2728" s="27"/>
      <c r="N2728" s="22"/>
    </row>
    <row r="2729" s="3" customFormat="1" ht="12" spans="1:14">
      <c r="A2729" s="21"/>
      <c r="F2729" s="22"/>
      <c r="J2729" s="27"/>
      <c r="K2729" s="27"/>
      <c r="L2729" s="27"/>
      <c r="M2729" s="27"/>
      <c r="N2729" s="22"/>
    </row>
    <row r="2730" s="3" customFormat="1" ht="12" spans="1:14">
      <c r="A2730" s="21"/>
      <c r="F2730" s="22"/>
      <c r="J2730" s="27"/>
      <c r="K2730" s="27"/>
      <c r="L2730" s="27"/>
      <c r="M2730" s="27"/>
      <c r="N2730" s="22"/>
    </row>
    <row r="2731" s="3" customFormat="1" ht="12" spans="1:14">
      <c r="A2731" s="21"/>
      <c r="F2731" s="22"/>
      <c r="J2731" s="27"/>
      <c r="K2731" s="27"/>
      <c r="L2731" s="27"/>
      <c r="M2731" s="27"/>
      <c r="N2731" s="22"/>
    </row>
    <row r="2732" s="3" customFormat="1" ht="12" spans="1:14">
      <c r="A2732" s="21"/>
      <c r="F2732" s="22"/>
      <c r="J2732" s="27"/>
      <c r="K2732" s="27"/>
      <c r="L2732" s="27"/>
      <c r="M2732" s="27"/>
      <c r="N2732" s="22"/>
    </row>
    <row r="2733" s="3" customFormat="1" ht="12" spans="1:14">
      <c r="A2733" s="21"/>
      <c r="F2733" s="22"/>
      <c r="J2733" s="27"/>
      <c r="K2733" s="27"/>
      <c r="L2733" s="27"/>
      <c r="M2733" s="27"/>
      <c r="N2733" s="22"/>
    </row>
    <row r="2734" s="3" customFormat="1" ht="12" spans="1:14">
      <c r="A2734" s="21"/>
      <c r="F2734" s="22"/>
      <c r="J2734" s="27"/>
      <c r="K2734" s="27"/>
      <c r="L2734" s="27"/>
      <c r="M2734" s="27"/>
      <c r="N2734" s="22"/>
    </row>
    <row r="2735" s="3" customFormat="1" ht="12" spans="1:14">
      <c r="A2735" s="21"/>
      <c r="F2735" s="22"/>
      <c r="J2735" s="27"/>
      <c r="K2735" s="27"/>
      <c r="L2735" s="27"/>
      <c r="M2735" s="27"/>
      <c r="N2735" s="22"/>
    </row>
    <row r="2736" s="3" customFormat="1" ht="12" spans="1:14">
      <c r="A2736" s="21"/>
      <c r="F2736" s="22"/>
      <c r="J2736" s="27"/>
      <c r="K2736" s="27"/>
      <c r="L2736" s="27"/>
      <c r="M2736" s="27"/>
      <c r="N2736" s="22"/>
    </row>
    <row r="2737" s="3" customFormat="1" ht="12" spans="1:14">
      <c r="A2737" s="21"/>
      <c r="F2737" s="22"/>
      <c r="J2737" s="27"/>
      <c r="K2737" s="27"/>
      <c r="L2737" s="27"/>
      <c r="M2737" s="27"/>
      <c r="N2737" s="22"/>
    </row>
    <row r="2738" s="3" customFormat="1" ht="12" spans="1:14">
      <c r="A2738" s="21"/>
      <c r="F2738" s="22"/>
      <c r="J2738" s="27"/>
      <c r="K2738" s="27"/>
      <c r="L2738" s="27"/>
      <c r="M2738" s="27"/>
      <c r="N2738" s="22"/>
    </row>
    <row r="2739" s="3" customFormat="1" ht="12" spans="1:14">
      <c r="A2739" s="21"/>
      <c r="F2739" s="22"/>
      <c r="J2739" s="27"/>
      <c r="K2739" s="27"/>
      <c r="L2739" s="27"/>
      <c r="M2739" s="27"/>
      <c r="N2739" s="22"/>
    </row>
    <row r="2740" s="3" customFormat="1" ht="12" spans="1:14">
      <c r="A2740" s="21"/>
      <c r="F2740" s="22"/>
      <c r="J2740" s="27"/>
      <c r="K2740" s="27"/>
      <c r="L2740" s="27"/>
      <c r="M2740" s="27"/>
      <c r="N2740" s="22"/>
    </row>
    <row r="2741" s="3" customFormat="1" ht="12" spans="1:14">
      <c r="A2741" s="21"/>
      <c r="F2741" s="22"/>
      <c r="J2741" s="27"/>
      <c r="K2741" s="27"/>
      <c r="L2741" s="27"/>
      <c r="M2741" s="27"/>
      <c r="N2741" s="22"/>
    </row>
    <row r="2742" s="3" customFormat="1" ht="12" spans="1:14">
      <c r="A2742" s="21"/>
      <c r="F2742" s="22"/>
      <c r="J2742" s="27"/>
      <c r="K2742" s="27"/>
      <c r="L2742" s="27"/>
      <c r="M2742" s="27"/>
      <c r="N2742" s="22"/>
    </row>
    <row r="2743" s="3" customFormat="1" ht="12" spans="1:14">
      <c r="A2743" s="21"/>
      <c r="F2743" s="22"/>
      <c r="J2743" s="27"/>
      <c r="K2743" s="27"/>
      <c r="L2743" s="27"/>
      <c r="M2743" s="27"/>
      <c r="N2743" s="22"/>
    </row>
    <row r="2744" s="3" customFormat="1" ht="12" spans="1:14">
      <c r="A2744" s="21"/>
      <c r="F2744" s="22"/>
      <c r="J2744" s="27"/>
      <c r="K2744" s="27"/>
      <c r="L2744" s="27"/>
      <c r="M2744" s="27"/>
      <c r="N2744" s="22"/>
    </row>
    <row r="2745" s="3" customFormat="1" ht="12" spans="1:14">
      <c r="A2745" s="21"/>
      <c r="F2745" s="22"/>
      <c r="J2745" s="27"/>
      <c r="K2745" s="27"/>
      <c r="L2745" s="27"/>
      <c r="M2745" s="27"/>
      <c r="N2745" s="22"/>
    </row>
    <row r="2746" s="3" customFormat="1" ht="12" spans="1:14">
      <c r="A2746" s="21"/>
      <c r="F2746" s="22"/>
      <c r="J2746" s="27"/>
      <c r="K2746" s="27"/>
      <c r="L2746" s="27"/>
      <c r="M2746" s="27"/>
      <c r="N2746" s="22"/>
    </row>
    <row r="2747" s="3" customFormat="1" ht="12" spans="1:14">
      <c r="A2747" s="21"/>
      <c r="F2747" s="22"/>
      <c r="J2747" s="27"/>
      <c r="K2747" s="27"/>
      <c r="L2747" s="27"/>
      <c r="M2747" s="27"/>
      <c r="N2747" s="22"/>
    </row>
    <row r="2748" s="3" customFormat="1" ht="12" spans="1:14">
      <c r="A2748" s="21"/>
      <c r="F2748" s="22"/>
      <c r="J2748" s="27"/>
      <c r="K2748" s="27"/>
      <c r="L2748" s="27"/>
      <c r="M2748" s="27"/>
      <c r="N2748" s="22"/>
    </row>
    <row r="2749" s="3" customFormat="1" ht="12" spans="1:14">
      <c r="A2749" s="21"/>
      <c r="F2749" s="22"/>
      <c r="J2749" s="27"/>
      <c r="K2749" s="27"/>
      <c r="L2749" s="27"/>
      <c r="M2749" s="27"/>
      <c r="N2749" s="22"/>
    </row>
    <row r="2750" s="3" customFormat="1" ht="12" spans="1:14">
      <c r="A2750" s="21"/>
      <c r="F2750" s="22"/>
      <c r="J2750" s="27"/>
      <c r="K2750" s="27"/>
      <c r="L2750" s="27"/>
      <c r="M2750" s="27"/>
      <c r="N2750" s="22"/>
    </row>
    <row r="2751" s="3" customFormat="1" ht="12" spans="1:14">
      <c r="A2751" s="21"/>
      <c r="F2751" s="22"/>
      <c r="J2751" s="27"/>
      <c r="K2751" s="27"/>
      <c r="L2751" s="27"/>
      <c r="M2751" s="27"/>
      <c r="N2751" s="22"/>
    </row>
    <row r="2752" s="3" customFormat="1" ht="12" spans="1:14">
      <c r="A2752" s="21"/>
      <c r="F2752" s="22"/>
      <c r="J2752" s="27"/>
      <c r="K2752" s="27"/>
      <c r="L2752" s="27"/>
      <c r="M2752" s="27"/>
      <c r="N2752" s="22"/>
    </row>
    <row r="2753" s="3" customFormat="1" ht="12" spans="1:14">
      <c r="A2753" s="21"/>
      <c r="F2753" s="22"/>
      <c r="J2753" s="27"/>
      <c r="K2753" s="27"/>
      <c r="L2753" s="27"/>
      <c r="M2753" s="27"/>
      <c r="N2753" s="22"/>
    </row>
    <row r="2754" s="3" customFormat="1" ht="12" spans="1:14">
      <c r="A2754" s="21"/>
      <c r="F2754" s="22"/>
      <c r="J2754" s="27"/>
      <c r="K2754" s="27"/>
      <c r="L2754" s="27"/>
      <c r="M2754" s="27"/>
      <c r="N2754" s="22"/>
    </row>
    <row r="2755" s="3" customFormat="1" ht="12" spans="1:14">
      <c r="A2755" s="21"/>
      <c r="F2755" s="22"/>
      <c r="J2755" s="27"/>
      <c r="K2755" s="27"/>
      <c r="L2755" s="27"/>
      <c r="M2755" s="27"/>
      <c r="N2755" s="22"/>
    </row>
    <row r="2756" s="3" customFormat="1" ht="12" spans="1:14">
      <c r="A2756" s="21"/>
      <c r="F2756" s="22"/>
      <c r="J2756" s="27"/>
      <c r="K2756" s="27"/>
      <c r="L2756" s="27"/>
      <c r="M2756" s="27"/>
      <c r="N2756" s="22"/>
    </row>
    <row r="2757" s="3" customFormat="1" ht="12" spans="1:14">
      <c r="A2757" s="21"/>
      <c r="F2757" s="22"/>
      <c r="J2757" s="27"/>
      <c r="K2757" s="27"/>
      <c r="L2757" s="27"/>
      <c r="M2757" s="27"/>
      <c r="N2757" s="22"/>
    </row>
    <row r="2758" s="3" customFormat="1" ht="12" spans="1:14">
      <c r="A2758" s="21"/>
      <c r="F2758" s="22"/>
      <c r="J2758" s="27"/>
      <c r="K2758" s="27"/>
      <c r="L2758" s="27"/>
      <c r="M2758" s="27"/>
      <c r="N2758" s="22"/>
    </row>
    <row r="2759" s="3" customFormat="1" ht="12" spans="1:14">
      <c r="A2759" s="21"/>
      <c r="F2759" s="22"/>
      <c r="J2759" s="27"/>
      <c r="K2759" s="27"/>
      <c r="L2759" s="27"/>
      <c r="M2759" s="27"/>
      <c r="N2759" s="22"/>
    </row>
    <row r="2760" s="3" customFormat="1" ht="12" spans="1:14">
      <c r="A2760" s="21"/>
      <c r="F2760" s="22"/>
      <c r="J2760" s="27"/>
      <c r="K2760" s="27"/>
      <c r="L2760" s="27"/>
      <c r="M2760" s="27"/>
      <c r="N2760" s="22"/>
    </row>
    <row r="2761" s="3" customFormat="1" ht="12" spans="1:14">
      <c r="A2761" s="21"/>
      <c r="F2761" s="22"/>
      <c r="J2761" s="27"/>
      <c r="K2761" s="27"/>
      <c r="L2761" s="27"/>
      <c r="M2761" s="27"/>
      <c r="N2761" s="22"/>
    </row>
    <row r="2762" s="3" customFormat="1" ht="12" spans="1:14">
      <c r="A2762" s="21"/>
      <c r="F2762" s="22"/>
      <c r="J2762" s="27"/>
      <c r="K2762" s="27"/>
      <c r="L2762" s="27"/>
      <c r="M2762" s="27"/>
      <c r="N2762" s="22"/>
    </row>
    <row r="2763" s="3" customFormat="1" ht="12" spans="1:14">
      <c r="A2763" s="21"/>
      <c r="F2763" s="22"/>
      <c r="J2763" s="27"/>
      <c r="K2763" s="27"/>
      <c r="L2763" s="27"/>
      <c r="M2763" s="27"/>
      <c r="N2763" s="22"/>
    </row>
    <row r="2764" s="3" customFormat="1" ht="12" spans="1:14">
      <c r="A2764" s="21"/>
      <c r="F2764" s="22"/>
      <c r="J2764" s="27"/>
      <c r="K2764" s="27"/>
      <c r="L2764" s="27"/>
      <c r="M2764" s="27"/>
      <c r="N2764" s="22"/>
    </row>
    <row r="2765" s="3" customFormat="1" ht="12" spans="1:14">
      <c r="A2765" s="21"/>
      <c r="F2765" s="22"/>
      <c r="J2765" s="27"/>
      <c r="K2765" s="27"/>
      <c r="L2765" s="27"/>
      <c r="M2765" s="27"/>
      <c r="N2765" s="22"/>
    </row>
    <row r="2766" s="3" customFormat="1" ht="12" spans="1:14">
      <c r="A2766" s="21"/>
      <c r="F2766" s="22"/>
      <c r="J2766" s="27"/>
      <c r="K2766" s="27"/>
      <c r="L2766" s="27"/>
      <c r="M2766" s="27"/>
      <c r="N2766" s="22"/>
    </row>
    <row r="2767" s="3" customFormat="1" ht="12" spans="1:14">
      <c r="A2767" s="21"/>
      <c r="F2767" s="22"/>
      <c r="J2767" s="27"/>
      <c r="K2767" s="27"/>
      <c r="L2767" s="27"/>
      <c r="M2767" s="27"/>
      <c r="N2767" s="22"/>
    </row>
    <row r="2768" s="3" customFormat="1" ht="12" spans="1:14">
      <c r="A2768" s="21"/>
      <c r="F2768" s="22"/>
      <c r="J2768" s="27"/>
      <c r="K2768" s="27"/>
      <c r="L2768" s="27"/>
      <c r="M2768" s="27"/>
      <c r="N2768" s="22"/>
    </row>
    <row r="2769" s="3" customFormat="1" ht="12" spans="1:14">
      <c r="A2769" s="21"/>
      <c r="F2769" s="22"/>
      <c r="J2769" s="27"/>
      <c r="K2769" s="27"/>
      <c r="L2769" s="27"/>
      <c r="M2769" s="27"/>
      <c r="N2769" s="22"/>
    </row>
    <row r="2770" s="3" customFormat="1" ht="12" spans="1:14">
      <c r="A2770" s="21"/>
      <c r="F2770" s="22"/>
      <c r="J2770" s="27"/>
      <c r="K2770" s="27"/>
      <c r="L2770" s="27"/>
      <c r="M2770" s="27"/>
      <c r="N2770" s="22"/>
    </row>
    <row r="2771" s="3" customFormat="1" ht="12" spans="1:14">
      <c r="A2771" s="21"/>
      <c r="F2771" s="22"/>
      <c r="J2771" s="27"/>
      <c r="K2771" s="27"/>
      <c r="L2771" s="27"/>
      <c r="M2771" s="27"/>
      <c r="N2771" s="22"/>
    </row>
    <row r="2772" s="3" customFormat="1" ht="12" spans="1:14">
      <c r="A2772" s="21"/>
      <c r="F2772" s="22"/>
      <c r="J2772" s="27"/>
      <c r="K2772" s="27"/>
      <c r="L2772" s="27"/>
      <c r="M2772" s="27"/>
      <c r="N2772" s="22"/>
    </row>
    <row r="2773" s="3" customFormat="1" ht="12" spans="1:14">
      <c r="A2773" s="21"/>
      <c r="F2773" s="22"/>
      <c r="J2773" s="27"/>
      <c r="K2773" s="27"/>
      <c r="L2773" s="27"/>
      <c r="M2773" s="27"/>
      <c r="N2773" s="22"/>
    </row>
    <row r="2774" s="3" customFormat="1" ht="12" spans="1:14">
      <c r="A2774" s="21"/>
      <c r="F2774" s="22"/>
      <c r="J2774" s="27"/>
      <c r="K2774" s="27"/>
      <c r="L2774" s="27"/>
      <c r="M2774" s="27"/>
      <c r="N2774" s="22"/>
    </row>
    <row r="2775" s="3" customFormat="1" ht="12" spans="1:14">
      <c r="A2775" s="21"/>
      <c r="F2775" s="22"/>
      <c r="J2775" s="27"/>
      <c r="K2775" s="27"/>
      <c r="L2775" s="27"/>
      <c r="M2775" s="27"/>
      <c r="N2775" s="22"/>
    </row>
    <row r="2776" s="3" customFormat="1" ht="12" spans="1:14">
      <c r="A2776" s="21"/>
      <c r="F2776" s="22"/>
      <c r="J2776" s="27"/>
      <c r="K2776" s="27"/>
      <c r="L2776" s="27"/>
      <c r="M2776" s="27"/>
      <c r="N2776" s="22"/>
    </row>
    <row r="2777" s="3" customFormat="1" ht="12" spans="1:14">
      <c r="A2777" s="21"/>
      <c r="F2777" s="22"/>
      <c r="J2777" s="27"/>
      <c r="K2777" s="27"/>
      <c r="L2777" s="27"/>
      <c r="M2777" s="27"/>
      <c r="N2777" s="22"/>
    </row>
    <row r="2778" s="3" customFormat="1" ht="12" spans="1:14">
      <c r="A2778" s="21"/>
      <c r="F2778" s="22"/>
      <c r="J2778" s="27"/>
      <c r="K2778" s="27"/>
      <c r="L2778" s="27"/>
      <c r="M2778" s="27"/>
      <c r="N2778" s="22"/>
    </row>
    <row r="2779" s="3" customFormat="1" ht="12" spans="1:14">
      <c r="A2779" s="21"/>
      <c r="F2779" s="22"/>
      <c r="J2779" s="27"/>
      <c r="K2779" s="27"/>
      <c r="L2779" s="27"/>
      <c r="M2779" s="27"/>
      <c r="N2779" s="22"/>
    </row>
    <row r="2780" s="3" customFormat="1" ht="12" spans="1:14">
      <c r="A2780" s="21"/>
      <c r="F2780" s="22"/>
      <c r="J2780" s="27"/>
      <c r="K2780" s="27"/>
      <c r="L2780" s="27"/>
      <c r="M2780" s="27"/>
      <c r="N2780" s="22"/>
    </row>
    <row r="2781" s="3" customFormat="1" ht="12" spans="1:14">
      <c r="A2781" s="21"/>
      <c r="F2781" s="22"/>
      <c r="J2781" s="27"/>
      <c r="K2781" s="27"/>
      <c r="L2781" s="27"/>
      <c r="M2781" s="27"/>
      <c r="N2781" s="22"/>
    </row>
    <row r="2782" s="3" customFormat="1" ht="12" spans="1:14">
      <c r="A2782" s="21"/>
      <c r="F2782" s="22"/>
      <c r="J2782" s="27"/>
      <c r="K2782" s="27"/>
      <c r="L2782" s="27"/>
      <c r="M2782" s="27"/>
      <c r="N2782" s="22"/>
    </row>
    <row r="2783" s="3" customFormat="1" ht="12" spans="1:14">
      <c r="A2783" s="21"/>
      <c r="F2783" s="22"/>
      <c r="J2783" s="27"/>
      <c r="K2783" s="27"/>
      <c r="L2783" s="27"/>
      <c r="M2783" s="27"/>
      <c r="N2783" s="22"/>
    </row>
    <row r="2784" s="3" customFormat="1" ht="12" spans="1:14">
      <c r="A2784" s="21"/>
      <c r="F2784" s="22"/>
      <c r="J2784" s="27"/>
      <c r="K2784" s="27"/>
      <c r="L2784" s="27"/>
      <c r="M2784" s="27"/>
      <c r="N2784" s="22"/>
    </row>
    <row r="2785" s="3" customFormat="1" ht="12" spans="1:14">
      <c r="A2785" s="21"/>
      <c r="F2785" s="22"/>
      <c r="J2785" s="27"/>
      <c r="K2785" s="27"/>
      <c r="L2785" s="27"/>
      <c r="M2785" s="27"/>
      <c r="N2785" s="22"/>
    </row>
    <row r="2786" s="3" customFormat="1" ht="12" spans="1:14">
      <c r="A2786" s="21"/>
      <c r="F2786" s="22"/>
      <c r="J2786" s="27"/>
      <c r="K2786" s="27"/>
      <c r="L2786" s="27"/>
      <c r="M2786" s="27"/>
      <c r="N2786" s="22"/>
    </row>
    <row r="2787" s="3" customFormat="1" ht="12" spans="1:14">
      <c r="A2787" s="21"/>
      <c r="F2787" s="22"/>
      <c r="J2787" s="27"/>
      <c r="K2787" s="27"/>
      <c r="L2787" s="27"/>
      <c r="M2787" s="27"/>
      <c r="N2787" s="22"/>
    </row>
    <row r="2788" s="3" customFormat="1" ht="12" spans="1:14">
      <c r="A2788" s="21"/>
      <c r="F2788" s="22"/>
      <c r="J2788" s="27"/>
      <c r="K2788" s="27"/>
      <c r="L2788" s="27"/>
      <c r="M2788" s="27"/>
      <c r="N2788" s="22"/>
    </row>
    <row r="2789" s="3" customFormat="1" ht="12" spans="1:14">
      <c r="A2789" s="21"/>
      <c r="F2789" s="22"/>
      <c r="J2789" s="27"/>
      <c r="K2789" s="27"/>
      <c r="L2789" s="27"/>
      <c r="M2789" s="27"/>
      <c r="N2789" s="22"/>
    </row>
    <row r="2790" s="3" customFormat="1" ht="12" spans="1:14">
      <c r="A2790" s="21"/>
      <c r="F2790" s="22"/>
      <c r="J2790" s="27"/>
      <c r="K2790" s="27"/>
      <c r="L2790" s="27"/>
      <c r="M2790" s="27"/>
      <c r="N2790" s="22"/>
    </row>
    <row r="2791" s="3" customFormat="1" ht="12" spans="1:14">
      <c r="A2791" s="21"/>
      <c r="F2791" s="22"/>
      <c r="J2791" s="27"/>
      <c r="K2791" s="27"/>
      <c r="L2791" s="27"/>
      <c r="M2791" s="27"/>
      <c r="N2791" s="22"/>
    </row>
    <row r="2792" s="3" customFormat="1" ht="12" spans="1:14">
      <c r="A2792" s="21"/>
      <c r="F2792" s="22"/>
      <c r="J2792" s="27"/>
      <c r="K2792" s="27"/>
      <c r="L2792" s="27"/>
      <c r="M2792" s="27"/>
      <c r="N2792" s="22"/>
    </row>
    <row r="2793" s="3" customFormat="1" ht="12" spans="1:14">
      <c r="A2793" s="21"/>
      <c r="F2793" s="22"/>
      <c r="J2793" s="27"/>
      <c r="K2793" s="27"/>
      <c r="L2793" s="27"/>
      <c r="M2793" s="27"/>
      <c r="N2793" s="22"/>
    </row>
    <row r="2794" s="3" customFormat="1" ht="12" spans="1:14">
      <c r="A2794" s="21"/>
      <c r="F2794" s="22"/>
      <c r="J2794" s="27"/>
      <c r="K2794" s="27"/>
      <c r="L2794" s="27"/>
      <c r="M2794" s="27"/>
      <c r="N2794" s="22"/>
    </row>
    <row r="2795" s="3" customFormat="1" ht="12" spans="1:14">
      <c r="A2795" s="21"/>
      <c r="F2795" s="22"/>
      <c r="J2795" s="27"/>
      <c r="K2795" s="27"/>
      <c r="L2795" s="27"/>
      <c r="M2795" s="27"/>
      <c r="N2795" s="22"/>
    </row>
    <row r="2796" s="3" customFormat="1" ht="12" spans="1:14">
      <c r="A2796" s="21"/>
      <c r="F2796" s="22"/>
      <c r="J2796" s="27"/>
      <c r="K2796" s="27"/>
      <c r="L2796" s="27"/>
      <c r="M2796" s="27"/>
      <c r="N2796" s="22"/>
    </row>
    <row r="2797" s="3" customFormat="1" ht="12" spans="1:14">
      <c r="A2797" s="21"/>
      <c r="F2797" s="22"/>
      <c r="J2797" s="27"/>
      <c r="K2797" s="27"/>
      <c r="L2797" s="27"/>
      <c r="M2797" s="27"/>
      <c r="N2797" s="22"/>
    </row>
    <row r="2798" s="3" customFormat="1" ht="12" spans="1:14">
      <c r="A2798" s="21"/>
      <c r="F2798" s="22"/>
      <c r="J2798" s="27"/>
      <c r="K2798" s="27"/>
      <c r="L2798" s="27"/>
      <c r="M2798" s="27"/>
      <c r="N2798" s="22"/>
    </row>
    <row r="2799" s="3" customFormat="1" ht="12" spans="1:14">
      <c r="A2799" s="21"/>
      <c r="F2799" s="22"/>
      <c r="J2799" s="27"/>
      <c r="K2799" s="27"/>
      <c r="L2799" s="27"/>
      <c r="M2799" s="27"/>
      <c r="N2799" s="22"/>
    </row>
    <row r="2800" s="3" customFormat="1" ht="12" spans="1:14">
      <c r="A2800" s="21"/>
      <c r="F2800" s="22"/>
      <c r="J2800" s="27"/>
      <c r="K2800" s="27"/>
      <c r="L2800" s="27"/>
      <c r="M2800" s="27"/>
      <c r="N2800" s="22"/>
    </row>
    <row r="2801" s="3" customFormat="1" ht="12" spans="1:14">
      <c r="A2801" s="21"/>
      <c r="F2801" s="22"/>
      <c r="J2801" s="27"/>
      <c r="K2801" s="27"/>
      <c r="L2801" s="27"/>
      <c r="M2801" s="27"/>
      <c r="N2801" s="22"/>
    </row>
    <row r="2802" s="3" customFormat="1" ht="12" spans="1:14">
      <c r="A2802" s="21"/>
      <c r="F2802" s="22"/>
      <c r="J2802" s="27"/>
      <c r="K2802" s="27"/>
      <c r="L2802" s="27"/>
      <c r="M2802" s="27"/>
      <c r="N2802" s="22"/>
    </row>
    <row r="2803" s="3" customFormat="1" ht="12" spans="1:14">
      <c r="A2803" s="21"/>
      <c r="F2803" s="22"/>
      <c r="J2803" s="27"/>
      <c r="K2803" s="27"/>
      <c r="L2803" s="27"/>
      <c r="M2803" s="27"/>
      <c r="N2803" s="22"/>
    </row>
    <row r="2804" s="3" customFormat="1" ht="12" spans="1:14">
      <c r="A2804" s="21"/>
      <c r="F2804" s="22"/>
      <c r="J2804" s="27"/>
      <c r="K2804" s="27"/>
      <c r="L2804" s="27"/>
      <c r="M2804" s="27"/>
      <c r="N2804" s="22"/>
    </row>
    <row r="2805" s="3" customFormat="1" ht="12" spans="1:14">
      <c r="A2805" s="21"/>
      <c r="F2805" s="22"/>
      <c r="J2805" s="27"/>
      <c r="K2805" s="27"/>
      <c r="L2805" s="27"/>
      <c r="M2805" s="27"/>
      <c r="N2805" s="22"/>
    </row>
    <row r="2806" s="3" customFormat="1" ht="12" spans="1:14">
      <c r="A2806" s="21"/>
      <c r="F2806" s="22"/>
      <c r="J2806" s="27"/>
      <c r="K2806" s="27"/>
      <c r="L2806" s="27"/>
      <c r="M2806" s="27"/>
      <c r="N2806" s="22"/>
    </row>
    <row r="2807" s="3" customFormat="1" ht="12" spans="1:14">
      <c r="A2807" s="21"/>
      <c r="F2807" s="22"/>
      <c r="J2807" s="27"/>
      <c r="K2807" s="27"/>
      <c r="L2807" s="27"/>
      <c r="M2807" s="27"/>
      <c r="N2807" s="22"/>
    </row>
    <row r="2808" s="3" customFormat="1" ht="12" spans="1:14">
      <c r="A2808" s="21"/>
      <c r="F2808" s="22"/>
      <c r="J2808" s="27"/>
      <c r="K2808" s="27"/>
      <c r="L2808" s="27"/>
      <c r="M2808" s="27"/>
      <c r="N2808" s="22"/>
    </row>
    <row r="2809" s="3" customFormat="1" ht="12" spans="1:14">
      <c r="A2809" s="21"/>
      <c r="F2809" s="22"/>
      <c r="J2809" s="27"/>
      <c r="K2809" s="27"/>
      <c r="L2809" s="27"/>
      <c r="M2809" s="27"/>
      <c r="N2809" s="22"/>
    </row>
    <row r="2810" s="3" customFormat="1" ht="12" spans="1:14">
      <c r="A2810" s="21"/>
      <c r="F2810" s="22"/>
      <c r="J2810" s="27"/>
      <c r="K2810" s="27"/>
      <c r="L2810" s="27"/>
      <c r="M2810" s="27"/>
      <c r="N2810" s="22"/>
    </row>
    <row r="2811" s="3" customFormat="1" ht="12" spans="1:14">
      <c r="A2811" s="21"/>
      <c r="F2811" s="22"/>
      <c r="J2811" s="27"/>
      <c r="K2811" s="27"/>
      <c r="L2811" s="27"/>
      <c r="M2811" s="27"/>
      <c r="N2811" s="22"/>
    </row>
    <row r="2812" s="3" customFormat="1" ht="12" spans="1:14">
      <c r="A2812" s="21"/>
      <c r="F2812" s="22"/>
      <c r="J2812" s="27"/>
      <c r="K2812" s="27"/>
      <c r="L2812" s="27"/>
      <c r="M2812" s="27"/>
      <c r="N2812" s="22"/>
    </row>
    <row r="2813" s="3" customFormat="1" ht="12" spans="1:14">
      <c r="A2813" s="21"/>
      <c r="F2813" s="22"/>
      <c r="J2813" s="27"/>
      <c r="K2813" s="27"/>
      <c r="L2813" s="27"/>
      <c r="M2813" s="27"/>
      <c r="N2813" s="22"/>
    </row>
    <row r="2814" s="3" customFormat="1" ht="12" spans="1:14">
      <c r="A2814" s="21"/>
      <c r="F2814" s="22"/>
      <c r="J2814" s="27"/>
      <c r="K2814" s="27"/>
      <c r="L2814" s="27"/>
      <c r="M2814" s="27"/>
      <c r="N2814" s="22"/>
    </row>
    <row r="2815" s="3" customFormat="1" ht="12" spans="1:14">
      <c r="A2815" s="21"/>
      <c r="F2815" s="22"/>
      <c r="J2815" s="27"/>
      <c r="K2815" s="27"/>
      <c r="L2815" s="27"/>
      <c r="M2815" s="27"/>
      <c r="N2815" s="22"/>
    </row>
    <row r="2816" s="3" customFormat="1" ht="12" spans="1:14">
      <c r="A2816" s="21"/>
      <c r="F2816" s="22"/>
      <c r="J2816" s="27"/>
      <c r="K2816" s="27"/>
      <c r="L2816" s="27"/>
      <c r="M2816" s="27"/>
      <c r="N2816" s="22"/>
    </row>
    <row r="2817" s="3" customFormat="1" ht="12" spans="1:14">
      <c r="A2817" s="21"/>
      <c r="F2817" s="22"/>
      <c r="J2817" s="27"/>
      <c r="K2817" s="27"/>
      <c r="L2817" s="27"/>
      <c r="M2817" s="27"/>
      <c r="N2817" s="22"/>
    </row>
    <row r="2818" s="3" customFormat="1" ht="12" spans="1:14">
      <c r="A2818" s="21"/>
      <c r="F2818" s="22"/>
      <c r="J2818" s="27"/>
      <c r="K2818" s="27"/>
      <c r="L2818" s="27"/>
      <c r="M2818" s="27"/>
      <c r="N2818" s="22"/>
    </row>
    <row r="2819" s="3" customFormat="1" ht="12" spans="1:14">
      <c r="A2819" s="21"/>
      <c r="F2819" s="22"/>
      <c r="J2819" s="27"/>
      <c r="K2819" s="27"/>
      <c r="L2819" s="27"/>
      <c r="M2819" s="27"/>
      <c r="N2819" s="22"/>
    </row>
    <row r="2820" s="3" customFormat="1" ht="12" spans="1:14">
      <c r="A2820" s="21"/>
      <c r="F2820" s="22"/>
      <c r="J2820" s="27"/>
      <c r="K2820" s="27"/>
      <c r="L2820" s="27"/>
      <c r="M2820" s="27"/>
      <c r="N2820" s="22"/>
    </row>
    <row r="2821" s="3" customFormat="1" ht="12" spans="1:14">
      <c r="A2821" s="21"/>
      <c r="F2821" s="22"/>
      <c r="J2821" s="27"/>
      <c r="K2821" s="27"/>
      <c r="L2821" s="27"/>
      <c r="M2821" s="27"/>
      <c r="N2821" s="22"/>
    </row>
    <row r="2822" s="3" customFormat="1" ht="12" spans="1:14">
      <c r="A2822" s="21"/>
      <c r="F2822" s="22"/>
      <c r="J2822" s="27"/>
      <c r="K2822" s="27"/>
      <c r="L2822" s="27"/>
      <c r="M2822" s="27"/>
      <c r="N2822" s="22"/>
    </row>
    <row r="2823" s="3" customFormat="1" ht="12" spans="1:14">
      <c r="A2823" s="21"/>
      <c r="F2823" s="22"/>
      <c r="J2823" s="27"/>
      <c r="K2823" s="27"/>
      <c r="L2823" s="27"/>
      <c r="M2823" s="27"/>
      <c r="N2823" s="22"/>
    </row>
    <row r="2824" s="3" customFormat="1" ht="12" spans="1:14">
      <c r="A2824" s="21"/>
      <c r="F2824" s="22"/>
      <c r="J2824" s="27"/>
      <c r="K2824" s="27"/>
      <c r="L2824" s="27"/>
      <c r="M2824" s="27"/>
      <c r="N2824" s="22"/>
    </row>
    <row r="2825" s="3" customFormat="1" ht="12" spans="1:14">
      <c r="A2825" s="21"/>
      <c r="F2825" s="22"/>
      <c r="J2825" s="27"/>
      <c r="K2825" s="27"/>
      <c r="L2825" s="27"/>
      <c r="M2825" s="27"/>
      <c r="N2825" s="22"/>
    </row>
    <row r="2826" s="3" customFormat="1" ht="12" spans="1:14">
      <c r="A2826" s="21"/>
      <c r="F2826" s="22"/>
      <c r="J2826" s="27"/>
      <c r="K2826" s="27"/>
      <c r="L2826" s="27"/>
      <c r="M2826" s="27"/>
      <c r="N2826" s="22"/>
    </row>
    <row r="2827" s="3" customFormat="1" ht="12" spans="1:14">
      <c r="A2827" s="21"/>
      <c r="F2827" s="22"/>
      <c r="J2827" s="27"/>
      <c r="K2827" s="27"/>
      <c r="L2827" s="27"/>
      <c r="M2827" s="27"/>
      <c r="N2827" s="22"/>
    </row>
    <row r="2828" s="3" customFormat="1" ht="12" spans="1:14">
      <c r="A2828" s="21"/>
      <c r="F2828" s="22"/>
      <c r="J2828" s="27"/>
      <c r="K2828" s="27"/>
      <c r="L2828" s="27"/>
      <c r="M2828" s="27"/>
      <c r="N2828" s="22"/>
    </row>
    <row r="2829" s="3" customFormat="1" ht="12" spans="1:14">
      <c r="A2829" s="21"/>
      <c r="F2829" s="22"/>
      <c r="J2829" s="27"/>
      <c r="K2829" s="27"/>
      <c r="L2829" s="27"/>
      <c r="M2829" s="27"/>
      <c r="N2829" s="22"/>
    </row>
    <row r="2830" s="3" customFormat="1" ht="12" spans="1:14">
      <c r="A2830" s="21"/>
      <c r="F2830" s="22"/>
      <c r="J2830" s="27"/>
      <c r="K2830" s="27"/>
      <c r="L2830" s="27"/>
      <c r="M2830" s="27"/>
      <c r="N2830" s="22"/>
    </row>
    <row r="2831" s="3" customFormat="1" ht="12" spans="1:14">
      <c r="A2831" s="21"/>
      <c r="F2831" s="22"/>
      <c r="J2831" s="27"/>
      <c r="K2831" s="27"/>
      <c r="L2831" s="27"/>
      <c r="M2831" s="27"/>
      <c r="N2831" s="22"/>
    </row>
    <row r="2832" s="3" customFormat="1" ht="12" spans="1:14">
      <c r="A2832" s="21"/>
      <c r="F2832" s="22"/>
      <c r="J2832" s="27"/>
      <c r="K2832" s="27"/>
      <c r="L2832" s="27"/>
      <c r="M2832" s="27"/>
      <c r="N2832" s="22"/>
    </row>
    <row r="2833" s="3" customFormat="1" ht="12" spans="1:14">
      <c r="A2833" s="21"/>
      <c r="F2833" s="22"/>
      <c r="J2833" s="27"/>
      <c r="K2833" s="27"/>
      <c r="L2833" s="27"/>
      <c r="M2833" s="27"/>
      <c r="N2833" s="22"/>
    </row>
    <row r="2834" s="3" customFormat="1" ht="12" spans="1:14">
      <c r="A2834" s="21"/>
      <c r="F2834" s="22"/>
      <c r="J2834" s="27"/>
      <c r="K2834" s="27"/>
      <c r="L2834" s="27"/>
      <c r="M2834" s="27"/>
      <c r="N2834" s="22"/>
    </row>
    <row r="2835" s="3" customFormat="1" ht="12" spans="1:14">
      <c r="A2835" s="21"/>
      <c r="F2835" s="22"/>
      <c r="J2835" s="27"/>
      <c r="K2835" s="27"/>
      <c r="L2835" s="27"/>
      <c r="M2835" s="27"/>
      <c r="N2835" s="22"/>
    </row>
    <row r="2836" s="3" customFormat="1" ht="12" spans="1:14">
      <c r="A2836" s="21"/>
      <c r="F2836" s="22"/>
      <c r="J2836" s="27"/>
      <c r="K2836" s="27"/>
      <c r="L2836" s="27"/>
      <c r="M2836" s="27"/>
      <c r="N2836" s="22"/>
    </row>
    <row r="2837" s="3" customFormat="1" ht="12" spans="1:14">
      <c r="A2837" s="21"/>
      <c r="F2837" s="22"/>
      <c r="J2837" s="27"/>
      <c r="K2837" s="27"/>
      <c r="L2837" s="27"/>
      <c r="M2837" s="27"/>
      <c r="N2837" s="22"/>
    </row>
    <row r="2838" s="3" customFormat="1" ht="12" spans="1:14">
      <c r="A2838" s="21"/>
      <c r="F2838" s="22"/>
      <c r="J2838" s="27"/>
      <c r="K2838" s="27"/>
      <c r="L2838" s="27"/>
      <c r="M2838" s="27"/>
      <c r="N2838" s="22"/>
    </row>
    <row r="2839" s="3" customFormat="1" ht="12" spans="1:14">
      <c r="A2839" s="21"/>
      <c r="F2839" s="22"/>
      <c r="J2839" s="27"/>
      <c r="K2839" s="27"/>
      <c r="L2839" s="27"/>
      <c r="M2839" s="27"/>
      <c r="N2839" s="22"/>
    </row>
    <row r="2840" s="3" customFormat="1" ht="12" spans="1:14">
      <c r="A2840" s="21"/>
      <c r="F2840" s="22"/>
      <c r="J2840" s="27"/>
      <c r="K2840" s="27"/>
      <c r="L2840" s="27"/>
      <c r="M2840" s="27"/>
      <c r="N2840" s="22"/>
    </row>
    <row r="2841" s="3" customFormat="1" ht="12" spans="1:14">
      <c r="A2841" s="21"/>
      <c r="F2841" s="22"/>
      <c r="J2841" s="27"/>
      <c r="K2841" s="27"/>
      <c r="L2841" s="27"/>
      <c r="M2841" s="27"/>
      <c r="N2841" s="22"/>
    </row>
    <row r="2842" s="3" customFormat="1" ht="12" spans="1:14">
      <c r="A2842" s="21"/>
      <c r="F2842" s="22"/>
      <c r="J2842" s="27"/>
      <c r="K2842" s="27"/>
      <c r="L2842" s="27"/>
      <c r="M2842" s="27"/>
      <c r="N2842" s="22"/>
    </row>
    <row r="2843" s="3" customFormat="1" ht="12" spans="1:14">
      <c r="A2843" s="21"/>
      <c r="F2843" s="22"/>
      <c r="J2843" s="27"/>
      <c r="K2843" s="27"/>
      <c r="L2843" s="27"/>
      <c r="M2843" s="27"/>
      <c r="N2843" s="22"/>
    </row>
    <row r="2844" s="3" customFormat="1" ht="12" spans="1:14">
      <c r="A2844" s="21"/>
      <c r="F2844" s="22"/>
      <c r="J2844" s="27"/>
      <c r="K2844" s="27"/>
      <c r="L2844" s="27"/>
      <c r="M2844" s="27"/>
      <c r="N2844" s="22"/>
    </row>
    <row r="2845" s="3" customFormat="1" ht="12" spans="1:14">
      <c r="A2845" s="21"/>
      <c r="F2845" s="22"/>
      <c r="J2845" s="27"/>
      <c r="K2845" s="27"/>
      <c r="L2845" s="27"/>
      <c r="M2845" s="27"/>
      <c r="N2845" s="22"/>
    </row>
    <row r="2846" s="3" customFormat="1" ht="12" spans="1:14">
      <c r="A2846" s="21"/>
      <c r="F2846" s="22"/>
      <c r="J2846" s="27"/>
      <c r="K2846" s="27"/>
      <c r="L2846" s="27"/>
      <c r="M2846" s="27"/>
      <c r="N2846" s="22"/>
    </row>
    <row r="2847" s="3" customFormat="1" ht="12" spans="1:14">
      <c r="A2847" s="21"/>
      <c r="F2847" s="22"/>
      <c r="J2847" s="27"/>
      <c r="K2847" s="27"/>
      <c r="L2847" s="27"/>
      <c r="M2847" s="27"/>
      <c r="N2847" s="22"/>
    </row>
    <row r="2848" s="3" customFormat="1" ht="12" spans="1:14">
      <c r="A2848" s="21"/>
      <c r="F2848" s="22"/>
      <c r="J2848" s="27"/>
      <c r="K2848" s="27"/>
      <c r="L2848" s="27"/>
      <c r="M2848" s="27"/>
      <c r="N2848" s="22"/>
    </row>
    <row r="2849" s="3" customFormat="1" ht="12" spans="1:14">
      <c r="A2849" s="21"/>
      <c r="F2849" s="22"/>
      <c r="J2849" s="27"/>
      <c r="K2849" s="27"/>
      <c r="L2849" s="27"/>
      <c r="M2849" s="27"/>
      <c r="N2849" s="22"/>
    </row>
    <row r="2850" s="3" customFormat="1" ht="12" spans="1:14">
      <c r="A2850" s="21"/>
      <c r="F2850" s="22"/>
      <c r="J2850" s="27"/>
      <c r="K2850" s="27"/>
      <c r="L2850" s="27"/>
      <c r="M2850" s="27"/>
      <c r="N2850" s="22"/>
    </row>
    <row r="2851" s="3" customFormat="1" ht="12" spans="1:14">
      <c r="A2851" s="21"/>
      <c r="F2851" s="22"/>
      <c r="J2851" s="27"/>
      <c r="K2851" s="27"/>
      <c r="L2851" s="27"/>
      <c r="M2851" s="27"/>
      <c r="N2851" s="22"/>
    </row>
    <row r="2852" s="3" customFormat="1" ht="12" spans="1:14">
      <c r="A2852" s="21"/>
      <c r="F2852" s="22"/>
      <c r="J2852" s="27"/>
      <c r="K2852" s="27"/>
      <c r="L2852" s="27"/>
      <c r="M2852" s="27"/>
      <c r="N2852" s="22"/>
    </row>
    <row r="2853" s="3" customFormat="1" ht="12" spans="1:14">
      <c r="A2853" s="21"/>
      <c r="F2853" s="22"/>
      <c r="J2853" s="27"/>
      <c r="K2853" s="27"/>
      <c r="L2853" s="27"/>
      <c r="M2853" s="27"/>
      <c r="N2853" s="22"/>
    </row>
    <row r="2854" s="3" customFormat="1" ht="12" spans="1:14">
      <c r="A2854" s="21"/>
      <c r="F2854" s="22"/>
      <c r="J2854" s="27"/>
      <c r="K2854" s="27"/>
      <c r="L2854" s="27"/>
      <c r="M2854" s="27"/>
      <c r="N2854" s="22"/>
    </row>
    <row r="2855" s="3" customFormat="1" ht="12" spans="1:14">
      <c r="A2855" s="21"/>
      <c r="F2855" s="22"/>
      <c r="J2855" s="27"/>
      <c r="K2855" s="27"/>
      <c r="L2855" s="27"/>
      <c r="M2855" s="27"/>
      <c r="N2855" s="22"/>
    </row>
    <row r="2856" s="3" customFormat="1" ht="12" spans="1:14">
      <c r="A2856" s="21"/>
      <c r="F2856" s="22"/>
      <c r="J2856" s="27"/>
      <c r="K2856" s="27"/>
      <c r="L2856" s="27"/>
      <c r="M2856" s="27"/>
      <c r="N2856" s="22"/>
    </row>
    <row r="2857" s="3" customFormat="1" ht="12" spans="1:14">
      <c r="A2857" s="21"/>
      <c r="F2857" s="22"/>
      <c r="J2857" s="27"/>
      <c r="K2857" s="27"/>
      <c r="L2857" s="27"/>
      <c r="M2857" s="27"/>
      <c r="N2857" s="22"/>
    </row>
    <row r="2858" s="3" customFormat="1" ht="12" spans="1:14">
      <c r="A2858" s="21"/>
      <c r="F2858" s="22"/>
      <c r="J2858" s="27"/>
      <c r="K2858" s="27"/>
      <c r="L2858" s="27"/>
      <c r="M2858" s="27"/>
      <c r="N2858" s="22"/>
    </row>
    <row r="2859" s="3" customFormat="1" ht="12" spans="1:14">
      <c r="A2859" s="21"/>
      <c r="F2859" s="22"/>
      <c r="J2859" s="27"/>
      <c r="K2859" s="27"/>
      <c r="L2859" s="27"/>
      <c r="M2859" s="27"/>
      <c r="N2859" s="22"/>
    </row>
    <row r="2860" s="3" customFormat="1" ht="12" spans="1:14">
      <c r="A2860" s="21"/>
      <c r="F2860" s="22"/>
      <c r="J2860" s="27"/>
      <c r="K2860" s="27"/>
      <c r="L2860" s="27"/>
      <c r="M2860" s="27"/>
      <c r="N2860" s="22"/>
    </row>
    <row r="2861" s="3" customFormat="1" ht="12" spans="1:14">
      <c r="A2861" s="21"/>
      <c r="F2861" s="22"/>
      <c r="J2861" s="27"/>
      <c r="K2861" s="27"/>
      <c r="L2861" s="27"/>
      <c r="M2861" s="27"/>
      <c r="N2861" s="22"/>
    </row>
    <row r="2862" s="3" customFormat="1" ht="12" spans="1:14">
      <c r="A2862" s="21"/>
      <c r="F2862" s="22"/>
      <c r="J2862" s="27"/>
      <c r="K2862" s="27"/>
      <c r="L2862" s="27"/>
      <c r="M2862" s="27"/>
      <c r="N2862" s="22"/>
    </row>
    <row r="2863" s="3" customFormat="1" ht="12" spans="1:14">
      <c r="A2863" s="21"/>
      <c r="F2863" s="22"/>
      <c r="J2863" s="27"/>
      <c r="K2863" s="27"/>
      <c r="L2863" s="27"/>
      <c r="M2863" s="27"/>
      <c r="N2863" s="22"/>
    </row>
    <row r="2864" s="3" customFormat="1" ht="12" spans="1:14">
      <c r="A2864" s="21"/>
      <c r="F2864" s="22"/>
      <c r="J2864" s="27"/>
      <c r="K2864" s="27"/>
      <c r="L2864" s="27"/>
      <c r="M2864" s="27"/>
      <c r="N2864" s="22"/>
    </row>
    <row r="2865" s="3" customFormat="1" ht="12" spans="1:14">
      <c r="A2865" s="21"/>
      <c r="F2865" s="22"/>
      <c r="J2865" s="27"/>
      <c r="K2865" s="27"/>
      <c r="L2865" s="27"/>
      <c r="M2865" s="27"/>
      <c r="N2865" s="22"/>
    </row>
    <row r="2866" s="3" customFormat="1" ht="12" spans="1:14">
      <c r="A2866" s="21"/>
      <c r="F2866" s="22"/>
      <c r="J2866" s="27"/>
      <c r="K2866" s="27"/>
      <c r="L2866" s="27"/>
      <c r="M2866" s="27"/>
      <c r="N2866" s="22"/>
    </row>
    <row r="2867" s="3" customFormat="1" ht="12" spans="1:14">
      <c r="A2867" s="21"/>
      <c r="F2867" s="22"/>
      <c r="J2867" s="27"/>
      <c r="K2867" s="27"/>
      <c r="L2867" s="27"/>
      <c r="M2867" s="27"/>
      <c r="N2867" s="22"/>
    </row>
    <row r="2868" s="3" customFormat="1" ht="12" spans="1:14">
      <c r="A2868" s="21"/>
      <c r="F2868" s="22"/>
      <c r="J2868" s="27"/>
      <c r="K2868" s="27"/>
      <c r="L2868" s="27"/>
      <c r="M2868" s="27"/>
      <c r="N2868" s="22"/>
    </row>
    <row r="2869" s="3" customFormat="1" ht="12" spans="1:14">
      <c r="A2869" s="21"/>
      <c r="F2869" s="22"/>
      <c r="J2869" s="27"/>
      <c r="K2869" s="27"/>
      <c r="L2869" s="27"/>
      <c r="M2869" s="27"/>
      <c r="N2869" s="22"/>
    </row>
    <row r="2870" s="3" customFormat="1" ht="12" spans="1:14">
      <c r="A2870" s="21"/>
      <c r="F2870" s="22"/>
      <c r="J2870" s="27"/>
      <c r="K2870" s="27"/>
      <c r="L2870" s="27"/>
      <c r="M2870" s="27"/>
      <c r="N2870" s="22"/>
    </row>
    <row r="2871" s="3" customFormat="1" ht="12" spans="1:14">
      <c r="A2871" s="21"/>
      <c r="F2871" s="22"/>
      <c r="J2871" s="27"/>
      <c r="K2871" s="27"/>
      <c r="L2871" s="27"/>
      <c r="M2871" s="27"/>
      <c r="N2871" s="22"/>
    </row>
    <row r="2872" s="3" customFormat="1" ht="12" spans="1:14">
      <c r="A2872" s="21"/>
      <c r="F2872" s="22"/>
      <c r="J2872" s="27"/>
      <c r="K2872" s="27"/>
      <c r="L2872" s="27"/>
      <c r="M2872" s="27"/>
      <c r="N2872" s="22"/>
    </row>
    <row r="2873" s="3" customFormat="1" ht="12" spans="1:14">
      <c r="A2873" s="21"/>
      <c r="F2873" s="22"/>
      <c r="J2873" s="27"/>
      <c r="K2873" s="27"/>
      <c r="L2873" s="27"/>
      <c r="M2873" s="27"/>
      <c r="N2873" s="22"/>
    </row>
    <row r="2874" s="3" customFormat="1" ht="12" spans="1:14">
      <c r="A2874" s="21"/>
      <c r="F2874" s="22"/>
      <c r="J2874" s="27"/>
      <c r="K2874" s="27"/>
      <c r="L2874" s="27"/>
      <c r="M2874" s="27"/>
      <c r="N2874" s="22"/>
    </row>
    <row r="2875" s="3" customFormat="1" ht="12" spans="1:14">
      <c r="A2875" s="21"/>
      <c r="F2875" s="22"/>
      <c r="J2875" s="27"/>
      <c r="K2875" s="27"/>
      <c r="L2875" s="27"/>
      <c r="M2875" s="27"/>
      <c r="N2875" s="22"/>
    </row>
    <row r="2876" s="3" customFormat="1" ht="12" spans="1:14">
      <c r="A2876" s="21"/>
      <c r="F2876" s="22"/>
      <c r="J2876" s="27"/>
      <c r="K2876" s="27"/>
      <c r="L2876" s="27"/>
      <c r="M2876" s="27"/>
      <c r="N2876" s="22"/>
    </row>
    <row r="2877" s="3" customFormat="1" ht="12" spans="1:14">
      <c r="A2877" s="21"/>
      <c r="F2877" s="22"/>
      <c r="J2877" s="27"/>
      <c r="K2877" s="27"/>
      <c r="L2877" s="27"/>
      <c r="M2877" s="27"/>
      <c r="N2877" s="22"/>
    </row>
    <row r="2878" s="3" customFormat="1" ht="12" spans="1:14">
      <c r="A2878" s="21"/>
      <c r="F2878" s="22"/>
      <c r="J2878" s="27"/>
      <c r="K2878" s="27"/>
      <c r="L2878" s="27"/>
      <c r="M2878" s="27"/>
      <c r="N2878" s="22"/>
    </row>
    <row r="2879" s="3" customFormat="1" ht="12" spans="1:14">
      <c r="A2879" s="21"/>
      <c r="F2879" s="22"/>
      <c r="J2879" s="27"/>
      <c r="K2879" s="27"/>
      <c r="L2879" s="27"/>
      <c r="M2879" s="27"/>
      <c r="N2879" s="22"/>
    </row>
    <row r="2880" s="3" customFormat="1" ht="12" spans="1:14">
      <c r="A2880" s="21"/>
      <c r="F2880" s="22"/>
      <c r="J2880" s="27"/>
      <c r="K2880" s="27"/>
      <c r="L2880" s="27"/>
      <c r="M2880" s="27"/>
      <c r="N2880" s="22"/>
    </row>
    <row r="2881" s="3" customFormat="1" ht="12" spans="1:14">
      <c r="A2881" s="21"/>
      <c r="F2881" s="22"/>
      <c r="J2881" s="27"/>
      <c r="K2881" s="27"/>
      <c r="L2881" s="27"/>
      <c r="M2881" s="27"/>
      <c r="N2881" s="22"/>
    </row>
    <row r="2882" s="3" customFormat="1" ht="12" spans="1:14">
      <c r="A2882" s="21"/>
      <c r="F2882" s="22"/>
      <c r="J2882" s="27"/>
      <c r="K2882" s="27"/>
      <c r="L2882" s="27"/>
      <c r="M2882" s="27"/>
      <c r="N2882" s="22"/>
    </row>
    <row r="2883" s="3" customFormat="1" ht="12" spans="1:14">
      <c r="A2883" s="21"/>
      <c r="F2883" s="22"/>
      <c r="J2883" s="27"/>
      <c r="K2883" s="27"/>
      <c r="L2883" s="27"/>
      <c r="M2883" s="27"/>
      <c r="N2883" s="22"/>
    </row>
    <row r="2884" s="3" customFormat="1" ht="12" spans="1:14">
      <c r="A2884" s="21"/>
      <c r="F2884" s="22"/>
      <c r="J2884" s="27"/>
      <c r="K2884" s="27"/>
      <c r="L2884" s="27"/>
      <c r="M2884" s="27"/>
      <c r="N2884" s="22"/>
    </row>
    <row r="2885" s="3" customFormat="1" ht="12" spans="1:14">
      <c r="A2885" s="21"/>
      <c r="F2885" s="22"/>
      <c r="J2885" s="27"/>
      <c r="K2885" s="27"/>
      <c r="L2885" s="27"/>
      <c r="M2885" s="27"/>
      <c r="N2885" s="22"/>
    </row>
    <row r="2886" s="3" customFormat="1" ht="12" spans="1:14">
      <c r="A2886" s="21"/>
      <c r="F2886" s="22"/>
      <c r="J2886" s="27"/>
      <c r="K2886" s="27"/>
      <c r="L2886" s="27"/>
      <c r="M2886" s="27"/>
      <c r="N2886" s="22"/>
    </row>
    <row r="2887" s="3" customFormat="1" ht="12" spans="1:14">
      <c r="A2887" s="21"/>
      <c r="F2887" s="22"/>
      <c r="J2887" s="27"/>
      <c r="K2887" s="27"/>
      <c r="L2887" s="27"/>
      <c r="M2887" s="27"/>
      <c r="N2887" s="22"/>
    </row>
    <row r="2888" s="3" customFormat="1" ht="12" spans="1:14">
      <c r="A2888" s="21"/>
      <c r="F2888" s="22"/>
      <c r="J2888" s="27"/>
      <c r="K2888" s="27"/>
      <c r="L2888" s="27"/>
      <c r="M2888" s="27"/>
      <c r="N2888" s="22"/>
    </row>
    <row r="2889" s="3" customFormat="1" ht="12" spans="1:14">
      <c r="A2889" s="21"/>
      <c r="F2889" s="22"/>
      <c r="J2889" s="27"/>
      <c r="K2889" s="27"/>
      <c r="L2889" s="27"/>
      <c r="M2889" s="27"/>
      <c r="N2889" s="22"/>
    </row>
    <row r="2890" s="3" customFormat="1" ht="12" spans="1:14">
      <c r="A2890" s="21"/>
      <c r="F2890" s="22"/>
      <c r="J2890" s="27"/>
      <c r="K2890" s="27"/>
      <c r="L2890" s="27"/>
      <c r="M2890" s="27"/>
      <c r="N2890" s="22"/>
    </row>
    <row r="2891" s="3" customFormat="1" ht="12" spans="1:14">
      <c r="A2891" s="21"/>
      <c r="F2891" s="22"/>
      <c r="J2891" s="27"/>
      <c r="K2891" s="27"/>
      <c r="L2891" s="27"/>
      <c r="M2891" s="27"/>
      <c r="N2891" s="22"/>
    </row>
    <row r="2892" s="3" customFormat="1" ht="12" spans="1:14">
      <c r="A2892" s="21"/>
      <c r="F2892" s="22"/>
      <c r="J2892" s="27"/>
      <c r="K2892" s="27"/>
      <c r="L2892" s="27"/>
      <c r="M2892" s="27"/>
      <c r="N2892" s="22"/>
    </row>
    <row r="2893" s="3" customFormat="1" ht="12" spans="1:14">
      <c r="A2893" s="21"/>
      <c r="F2893" s="22"/>
      <c r="J2893" s="27"/>
      <c r="K2893" s="27"/>
      <c r="L2893" s="27"/>
      <c r="M2893" s="27"/>
      <c r="N2893" s="22"/>
    </row>
    <row r="2894" s="3" customFormat="1" ht="12" spans="1:14">
      <c r="A2894" s="21"/>
      <c r="F2894" s="22"/>
      <c r="J2894" s="27"/>
      <c r="K2894" s="27"/>
      <c r="L2894" s="27"/>
      <c r="M2894" s="27"/>
      <c r="N2894" s="22"/>
    </row>
    <row r="2895" s="3" customFormat="1" ht="12" spans="1:14">
      <c r="A2895" s="21"/>
      <c r="F2895" s="22"/>
      <c r="J2895" s="27"/>
      <c r="K2895" s="27"/>
      <c r="L2895" s="27"/>
      <c r="M2895" s="27"/>
      <c r="N2895" s="22"/>
    </row>
    <row r="2896" s="3" customFormat="1" ht="12" spans="1:14">
      <c r="A2896" s="21"/>
      <c r="F2896" s="22"/>
      <c r="J2896" s="27"/>
      <c r="K2896" s="27"/>
      <c r="L2896" s="27"/>
      <c r="M2896" s="27"/>
      <c r="N2896" s="22"/>
    </row>
    <row r="2897" s="3" customFormat="1" ht="12" spans="1:14">
      <c r="A2897" s="21"/>
      <c r="F2897" s="22"/>
      <c r="J2897" s="27"/>
      <c r="K2897" s="27"/>
      <c r="L2897" s="27"/>
      <c r="M2897" s="27"/>
      <c r="N2897" s="22"/>
    </row>
    <row r="2898" s="3" customFormat="1" ht="12" spans="1:14">
      <c r="A2898" s="21"/>
      <c r="F2898" s="22"/>
      <c r="J2898" s="27"/>
      <c r="K2898" s="27"/>
      <c r="L2898" s="27"/>
      <c r="M2898" s="27"/>
      <c r="N2898" s="22"/>
    </row>
    <row r="2899" s="3" customFormat="1" ht="12" spans="1:14">
      <c r="A2899" s="21"/>
      <c r="F2899" s="22"/>
      <c r="J2899" s="27"/>
      <c r="K2899" s="27"/>
      <c r="L2899" s="27"/>
      <c r="M2899" s="27"/>
      <c r="N2899" s="22"/>
    </row>
    <row r="2900" s="3" customFormat="1" ht="12" spans="1:14">
      <c r="A2900" s="21"/>
      <c r="F2900" s="22"/>
      <c r="J2900" s="27"/>
      <c r="K2900" s="27"/>
      <c r="L2900" s="27"/>
      <c r="M2900" s="27"/>
      <c r="N2900" s="22"/>
    </row>
    <row r="2901" s="3" customFormat="1" ht="12" spans="1:14">
      <c r="A2901" s="21"/>
      <c r="F2901" s="22"/>
      <c r="J2901" s="27"/>
      <c r="K2901" s="27"/>
      <c r="L2901" s="27"/>
      <c r="M2901" s="27"/>
      <c r="N2901" s="22"/>
    </row>
    <row r="2902" s="3" customFormat="1" ht="12" spans="1:14">
      <c r="A2902" s="21"/>
      <c r="F2902" s="22"/>
      <c r="J2902" s="27"/>
      <c r="K2902" s="27"/>
      <c r="L2902" s="27"/>
      <c r="M2902" s="27"/>
      <c r="N2902" s="22"/>
    </row>
    <row r="2903" s="3" customFormat="1" ht="12" spans="1:14">
      <c r="A2903" s="21"/>
      <c r="F2903" s="22"/>
      <c r="J2903" s="27"/>
      <c r="K2903" s="27"/>
      <c r="L2903" s="27"/>
      <c r="M2903" s="27"/>
      <c r="N2903" s="22"/>
    </row>
    <row r="2904" s="3" customFormat="1" ht="12" spans="1:14">
      <c r="A2904" s="21"/>
      <c r="F2904" s="22"/>
      <c r="J2904" s="27"/>
      <c r="K2904" s="27"/>
      <c r="L2904" s="27"/>
      <c r="M2904" s="27"/>
      <c r="N2904" s="22"/>
    </row>
    <row r="2905" s="3" customFormat="1" ht="12" spans="1:14">
      <c r="A2905" s="21"/>
      <c r="F2905" s="22"/>
      <c r="J2905" s="27"/>
      <c r="K2905" s="27"/>
      <c r="L2905" s="27"/>
      <c r="M2905" s="27"/>
      <c r="N2905" s="22"/>
    </row>
    <row r="2906" s="3" customFormat="1" ht="12" spans="1:14">
      <c r="A2906" s="21"/>
      <c r="F2906" s="22"/>
      <c r="J2906" s="27"/>
      <c r="K2906" s="27"/>
      <c r="L2906" s="27"/>
      <c r="M2906" s="27"/>
      <c r="N2906" s="22"/>
    </row>
    <row r="2907" s="3" customFormat="1" ht="12" spans="1:14">
      <c r="A2907" s="21"/>
      <c r="F2907" s="22"/>
      <c r="J2907" s="27"/>
      <c r="K2907" s="27"/>
      <c r="L2907" s="27"/>
      <c r="M2907" s="27"/>
      <c r="N2907" s="22"/>
    </row>
    <row r="2908" s="3" customFormat="1" ht="12" spans="1:14">
      <c r="A2908" s="21"/>
      <c r="F2908" s="22"/>
      <c r="J2908" s="27"/>
      <c r="K2908" s="27"/>
      <c r="L2908" s="27"/>
      <c r="M2908" s="27"/>
      <c r="N2908" s="22"/>
    </row>
    <row r="2909" s="3" customFormat="1" ht="12" spans="1:14">
      <c r="A2909" s="21"/>
      <c r="F2909" s="22"/>
      <c r="J2909" s="27"/>
      <c r="K2909" s="27"/>
      <c r="L2909" s="27"/>
      <c r="M2909" s="27"/>
      <c r="N2909" s="22"/>
    </row>
    <row r="2910" s="3" customFormat="1" ht="12" spans="1:14">
      <c r="A2910" s="21"/>
      <c r="F2910" s="22"/>
      <c r="J2910" s="27"/>
      <c r="K2910" s="27"/>
      <c r="L2910" s="27"/>
      <c r="M2910" s="27"/>
      <c r="N2910" s="22"/>
    </row>
    <row r="2911" s="3" customFormat="1" ht="12" spans="1:14">
      <c r="A2911" s="21"/>
      <c r="F2911" s="22"/>
      <c r="J2911" s="27"/>
      <c r="K2911" s="27"/>
      <c r="L2911" s="27"/>
      <c r="M2911" s="27"/>
      <c r="N2911" s="22"/>
    </row>
    <row r="2912" s="3" customFormat="1" ht="12" spans="1:14">
      <c r="A2912" s="21"/>
      <c r="F2912" s="22"/>
      <c r="J2912" s="27"/>
      <c r="K2912" s="27"/>
      <c r="L2912" s="27"/>
      <c r="M2912" s="27"/>
      <c r="N2912" s="22"/>
    </row>
    <row r="2913" s="3" customFormat="1" ht="12" spans="1:14">
      <c r="A2913" s="21"/>
      <c r="F2913" s="22"/>
      <c r="J2913" s="27"/>
      <c r="K2913" s="27"/>
      <c r="L2913" s="27"/>
      <c r="M2913" s="27"/>
      <c r="N2913" s="22"/>
    </row>
    <row r="2914" s="3" customFormat="1" ht="12" spans="1:14">
      <c r="A2914" s="21"/>
      <c r="F2914" s="22"/>
      <c r="J2914" s="27"/>
      <c r="K2914" s="27"/>
      <c r="L2914" s="27"/>
      <c r="M2914" s="27"/>
      <c r="N2914" s="22"/>
    </row>
    <row r="2915" s="3" customFormat="1" ht="12" spans="1:14">
      <c r="A2915" s="21"/>
      <c r="F2915" s="22"/>
      <c r="J2915" s="27"/>
      <c r="K2915" s="27"/>
      <c r="L2915" s="27"/>
      <c r="M2915" s="27"/>
      <c r="N2915" s="22"/>
    </row>
    <row r="2916" s="3" customFormat="1" ht="12" spans="1:14">
      <c r="A2916" s="21"/>
      <c r="F2916" s="22"/>
      <c r="J2916" s="27"/>
      <c r="K2916" s="27"/>
      <c r="L2916" s="27"/>
      <c r="M2916" s="27"/>
      <c r="N2916" s="22"/>
    </row>
    <row r="2917" s="3" customFormat="1" ht="12" spans="1:14">
      <c r="A2917" s="21"/>
      <c r="F2917" s="22"/>
      <c r="J2917" s="27"/>
      <c r="K2917" s="27"/>
      <c r="L2917" s="27"/>
      <c r="M2917" s="27"/>
      <c r="N2917" s="22"/>
    </row>
    <row r="2918" s="3" customFormat="1" ht="12" spans="1:14">
      <c r="A2918" s="21"/>
      <c r="F2918" s="22"/>
      <c r="J2918" s="27"/>
      <c r="K2918" s="27"/>
      <c r="L2918" s="27"/>
      <c r="M2918" s="27"/>
      <c r="N2918" s="22"/>
    </row>
    <row r="2919" s="3" customFormat="1" ht="12" spans="1:14">
      <c r="A2919" s="21"/>
      <c r="F2919" s="22"/>
      <c r="J2919" s="27"/>
      <c r="K2919" s="27"/>
      <c r="L2919" s="27"/>
      <c r="M2919" s="27"/>
      <c r="N2919" s="22"/>
    </row>
    <row r="2920" s="3" customFormat="1" ht="12" spans="1:14">
      <c r="A2920" s="21"/>
      <c r="F2920" s="22"/>
      <c r="J2920" s="27"/>
      <c r="K2920" s="27"/>
      <c r="L2920" s="27"/>
      <c r="M2920" s="27"/>
      <c r="N2920" s="22"/>
    </row>
    <row r="2921" s="3" customFormat="1" ht="12" spans="1:14">
      <c r="A2921" s="21"/>
      <c r="F2921" s="22"/>
      <c r="J2921" s="27"/>
      <c r="K2921" s="27"/>
      <c r="L2921" s="27"/>
      <c r="M2921" s="27"/>
      <c r="N2921" s="22"/>
    </row>
    <row r="2922" s="3" customFormat="1" ht="12" spans="1:14">
      <c r="A2922" s="21"/>
      <c r="F2922" s="22"/>
      <c r="J2922" s="27"/>
      <c r="K2922" s="27"/>
      <c r="L2922" s="27"/>
      <c r="M2922" s="27"/>
      <c r="N2922" s="22"/>
    </row>
    <row r="2923" s="3" customFormat="1" ht="12" spans="1:14">
      <c r="A2923" s="21"/>
      <c r="F2923" s="22"/>
      <c r="J2923" s="27"/>
      <c r="K2923" s="27"/>
      <c r="L2923" s="27"/>
      <c r="M2923" s="27"/>
      <c r="N2923" s="22"/>
    </row>
    <row r="2924" s="3" customFormat="1" ht="12" spans="1:14">
      <c r="A2924" s="21"/>
      <c r="F2924" s="22"/>
      <c r="J2924" s="27"/>
      <c r="K2924" s="27"/>
      <c r="L2924" s="27"/>
      <c r="M2924" s="27"/>
      <c r="N2924" s="22"/>
    </row>
    <row r="2925" s="3" customFormat="1" ht="12" spans="1:14">
      <c r="A2925" s="21"/>
      <c r="F2925" s="22"/>
      <c r="J2925" s="27"/>
      <c r="K2925" s="27"/>
      <c r="L2925" s="27"/>
      <c r="M2925" s="27"/>
      <c r="N2925" s="22"/>
    </row>
    <row r="2926" s="3" customFormat="1" ht="12" spans="1:14">
      <c r="A2926" s="21"/>
      <c r="F2926" s="22"/>
      <c r="J2926" s="27"/>
      <c r="K2926" s="27"/>
      <c r="L2926" s="27"/>
      <c r="M2926" s="27"/>
      <c r="N2926" s="22"/>
    </row>
    <row r="2927" s="3" customFormat="1" ht="12" spans="1:14">
      <c r="A2927" s="21"/>
      <c r="F2927" s="22"/>
      <c r="J2927" s="27"/>
      <c r="K2927" s="27"/>
      <c r="L2927" s="27"/>
      <c r="M2927" s="27"/>
      <c r="N2927" s="22"/>
    </row>
    <row r="2928" s="3" customFormat="1" ht="12" spans="1:14">
      <c r="A2928" s="21"/>
      <c r="F2928" s="22"/>
      <c r="J2928" s="27"/>
      <c r="K2928" s="27"/>
      <c r="L2928" s="27"/>
      <c r="M2928" s="27"/>
      <c r="N2928" s="22"/>
    </row>
    <row r="2929" s="3" customFormat="1" ht="12" spans="1:14">
      <c r="A2929" s="21"/>
      <c r="F2929" s="22"/>
      <c r="J2929" s="27"/>
      <c r="K2929" s="27"/>
      <c r="L2929" s="27"/>
      <c r="M2929" s="27"/>
      <c r="N2929" s="22"/>
    </row>
    <row r="2930" s="3" customFormat="1" ht="12" spans="1:14">
      <c r="A2930" s="21"/>
      <c r="F2930" s="22"/>
      <c r="J2930" s="27"/>
      <c r="K2930" s="27"/>
      <c r="L2930" s="27"/>
      <c r="M2930" s="27"/>
      <c r="N2930" s="22"/>
    </row>
    <row r="2931" s="3" customFormat="1" ht="12" spans="1:14">
      <c r="A2931" s="21"/>
      <c r="F2931" s="22"/>
      <c r="J2931" s="27"/>
      <c r="K2931" s="27"/>
      <c r="L2931" s="27"/>
      <c r="M2931" s="27"/>
      <c r="N2931" s="22"/>
    </row>
    <row r="2932" s="3" customFormat="1" ht="12" spans="1:14">
      <c r="A2932" s="21"/>
      <c r="F2932" s="22"/>
      <c r="J2932" s="27"/>
      <c r="K2932" s="27"/>
      <c r="L2932" s="27"/>
      <c r="M2932" s="27"/>
      <c r="N2932" s="22"/>
    </row>
    <row r="2933" s="3" customFormat="1" ht="12" spans="1:14">
      <c r="A2933" s="21"/>
      <c r="F2933" s="22"/>
      <c r="J2933" s="27"/>
      <c r="K2933" s="27"/>
      <c r="L2933" s="27"/>
      <c r="M2933" s="27"/>
      <c r="N2933" s="22"/>
    </row>
    <row r="2934" s="3" customFormat="1" ht="12" spans="1:14">
      <c r="A2934" s="21"/>
      <c r="F2934" s="22"/>
      <c r="J2934" s="27"/>
      <c r="K2934" s="27"/>
      <c r="L2934" s="27"/>
      <c r="M2934" s="27"/>
      <c r="N2934" s="22"/>
    </row>
    <row r="2935" s="3" customFormat="1" ht="12" spans="1:14">
      <c r="A2935" s="21"/>
      <c r="F2935" s="22"/>
      <c r="J2935" s="27"/>
      <c r="K2935" s="27"/>
      <c r="L2935" s="27"/>
      <c r="M2935" s="27"/>
      <c r="N2935" s="22"/>
    </row>
    <row r="2936" s="3" customFormat="1" ht="12" spans="1:14">
      <c r="A2936" s="21"/>
      <c r="F2936" s="22"/>
      <c r="J2936" s="27"/>
      <c r="K2936" s="27"/>
      <c r="L2936" s="27"/>
      <c r="M2936" s="27"/>
      <c r="N2936" s="22"/>
    </row>
    <row r="2937" s="3" customFormat="1" ht="12" spans="1:14">
      <c r="A2937" s="21"/>
      <c r="F2937" s="22"/>
      <c r="J2937" s="27"/>
      <c r="K2937" s="27"/>
      <c r="L2937" s="27"/>
      <c r="M2937" s="27"/>
      <c r="N2937" s="22"/>
    </row>
    <row r="2938" s="3" customFormat="1" ht="12" spans="1:14">
      <c r="A2938" s="21"/>
      <c r="F2938" s="22"/>
      <c r="J2938" s="27"/>
      <c r="K2938" s="27"/>
      <c r="L2938" s="27"/>
      <c r="M2938" s="27"/>
      <c r="N2938" s="22"/>
    </row>
    <row r="2939" s="3" customFormat="1" ht="12" spans="1:14">
      <c r="A2939" s="21"/>
      <c r="F2939" s="22"/>
      <c r="J2939" s="27"/>
      <c r="K2939" s="27"/>
      <c r="L2939" s="27"/>
      <c r="M2939" s="27"/>
      <c r="N2939" s="22"/>
    </row>
    <row r="2940" s="3" customFormat="1" ht="12" spans="1:14">
      <c r="A2940" s="21"/>
      <c r="F2940" s="22"/>
      <c r="J2940" s="27"/>
      <c r="K2940" s="27"/>
      <c r="L2940" s="27"/>
      <c r="M2940" s="27"/>
      <c r="N2940" s="22"/>
    </row>
    <row r="2941" s="3" customFormat="1" ht="12" spans="1:14">
      <c r="A2941" s="21"/>
      <c r="F2941" s="22"/>
      <c r="J2941" s="27"/>
      <c r="K2941" s="27"/>
      <c r="L2941" s="27"/>
      <c r="M2941" s="27"/>
      <c r="N2941" s="22"/>
    </row>
    <row r="2942" s="3" customFormat="1" ht="12" spans="1:14">
      <c r="A2942" s="21"/>
      <c r="F2942" s="22"/>
      <c r="J2942" s="27"/>
      <c r="K2942" s="27"/>
      <c r="L2942" s="27"/>
      <c r="M2942" s="27"/>
      <c r="N2942" s="22"/>
    </row>
    <row r="2943" s="3" customFormat="1" ht="12" spans="1:14">
      <c r="A2943" s="21"/>
      <c r="F2943" s="22"/>
      <c r="J2943" s="27"/>
      <c r="K2943" s="27"/>
      <c r="L2943" s="27"/>
      <c r="M2943" s="27"/>
      <c r="N2943" s="22"/>
    </row>
    <row r="2944" s="3" customFormat="1" ht="12" spans="1:14">
      <c r="A2944" s="21"/>
      <c r="F2944" s="22"/>
      <c r="J2944" s="27"/>
      <c r="K2944" s="27"/>
      <c r="L2944" s="27"/>
      <c r="M2944" s="27"/>
      <c r="N2944" s="22"/>
    </row>
    <row r="2945" s="3" customFormat="1" ht="12" spans="1:14">
      <c r="A2945" s="21"/>
      <c r="F2945" s="22"/>
      <c r="J2945" s="27"/>
      <c r="K2945" s="27"/>
      <c r="L2945" s="27"/>
      <c r="M2945" s="27"/>
      <c r="N2945" s="22"/>
    </row>
    <row r="2946" s="3" customFormat="1" ht="12" spans="1:14">
      <c r="A2946" s="21"/>
      <c r="F2946" s="22"/>
      <c r="J2946" s="27"/>
      <c r="K2946" s="27"/>
      <c r="L2946" s="27"/>
      <c r="M2946" s="27"/>
      <c r="N2946" s="22"/>
    </row>
    <row r="2947" s="3" customFormat="1" ht="12" spans="1:14">
      <c r="A2947" s="21"/>
      <c r="F2947" s="22"/>
      <c r="J2947" s="27"/>
      <c r="K2947" s="27"/>
      <c r="L2947" s="27"/>
      <c r="M2947" s="27"/>
      <c r="N2947" s="22"/>
    </row>
    <row r="2948" s="3" customFormat="1" ht="12" spans="1:14">
      <c r="A2948" s="21"/>
      <c r="F2948" s="22"/>
      <c r="J2948" s="27"/>
      <c r="K2948" s="27"/>
      <c r="L2948" s="27"/>
      <c r="M2948" s="27"/>
      <c r="N2948" s="22"/>
    </row>
    <row r="2949" s="3" customFormat="1" ht="12" spans="1:14">
      <c r="A2949" s="21"/>
      <c r="F2949" s="22"/>
      <c r="J2949" s="27"/>
      <c r="K2949" s="27"/>
      <c r="L2949" s="27"/>
      <c r="M2949" s="27"/>
      <c r="N2949" s="22"/>
    </row>
    <row r="2950" s="3" customFormat="1" ht="12" spans="1:14">
      <c r="A2950" s="21"/>
      <c r="F2950" s="22"/>
      <c r="J2950" s="27"/>
      <c r="K2950" s="27"/>
      <c r="L2950" s="27"/>
      <c r="M2950" s="27"/>
      <c r="N2950" s="22"/>
    </row>
    <row r="2951" s="3" customFormat="1" ht="12" spans="1:14">
      <c r="A2951" s="21"/>
      <c r="F2951" s="22"/>
      <c r="J2951" s="27"/>
      <c r="K2951" s="27"/>
      <c r="L2951" s="27"/>
      <c r="M2951" s="27"/>
      <c r="N2951" s="22"/>
    </row>
    <row r="2952" s="3" customFormat="1" ht="12" spans="1:14">
      <c r="A2952" s="21"/>
      <c r="F2952" s="22"/>
      <c r="J2952" s="27"/>
      <c r="K2952" s="27"/>
      <c r="L2952" s="27"/>
      <c r="M2952" s="27"/>
      <c r="N2952" s="22"/>
    </row>
    <row r="2953" s="3" customFormat="1" ht="12" spans="1:14">
      <c r="A2953" s="21"/>
      <c r="F2953" s="22"/>
      <c r="J2953" s="27"/>
      <c r="K2953" s="27"/>
      <c r="L2953" s="27"/>
      <c r="M2953" s="27"/>
      <c r="N2953" s="22"/>
    </row>
    <row r="2954" s="3" customFormat="1" ht="12" spans="1:14">
      <c r="A2954" s="21"/>
      <c r="F2954" s="22"/>
      <c r="J2954" s="27"/>
      <c r="K2954" s="27"/>
      <c r="L2954" s="27"/>
      <c r="M2954" s="27"/>
      <c r="N2954" s="22"/>
    </row>
    <row r="2955" s="3" customFormat="1" ht="12" spans="1:14">
      <c r="A2955" s="21"/>
      <c r="F2955" s="22"/>
      <c r="J2955" s="27"/>
      <c r="K2955" s="27"/>
      <c r="L2955" s="27"/>
      <c r="M2955" s="27"/>
      <c r="N2955" s="22"/>
    </row>
    <row r="2956" s="3" customFormat="1" ht="12" spans="1:14">
      <c r="A2956" s="21"/>
      <c r="F2956" s="22"/>
      <c r="J2956" s="27"/>
      <c r="K2956" s="27"/>
      <c r="L2956" s="27"/>
      <c r="M2956" s="27"/>
      <c r="N2956" s="22"/>
    </row>
    <row r="2957" s="3" customFormat="1" ht="12" spans="1:14">
      <c r="A2957" s="21"/>
      <c r="F2957" s="22"/>
      <c r="J2957" s="27"/>
      <c r="K2957" s="27"/>
      <c r="L2957" s="27"/>
      <c r="M2957" s="27"/>
      <c r="N2957" s="22"/>
    </row>
    <row r="2958" s="3" customFormat="1" ht="12" spans="1:14">
      <c r="A2958" s="21"/>
      <c r="F2958" s="22"/>
      <c r="J2958" s="27"/>
      <c r="K2958" s="27"/>
      <c r="L2958" s="27"/>
      <c r="M2958" s="27"/>
      <c r="N2958" s="22"/>
    </row>
    <row r="2959" s="3" customFormat="1" ht="12" spans="1:14">
      <c r="A2959" s="21"/>
      <c r="F2959" s="22"/>
      <c r="J2959" s="27"/>
      <c r="K2959" s="27"/>
      <c r="L2959" s="27"/>
      <c r="M2959" s="27"/>
      <c r="N2959" s="22"/>
    </row>
    <row r="2960" s="3" customFormat="1" ht="12" spans="1:14">
      <c r="A2960" s="21"/>
      <c r="F2960" s="22"/>
      <c r="J2960" s="27"/>
      <c r="K2960" s="27"/>
      <c r="L2960" s="27"/>
      <c r="M2960" s="27"/>
      <c r="N2960" s="22"/>
    </row>
    <row r="2961" s="3" customFormat="1" ht="12" spans="1:14">
      <c r="A2961" s="21"/>
      <c r="F2961" s="22"/>
      <c r="J2961" s="27"/>
      <c r="K2961" s="27"/>
      <c r="L2961" s="27"/>
      <c r="M2961" s="27"/>
      <c r="N2961" s="22"/>
    </row>
    <row r="2962" s="3" customFormat="1" ht="12" spans="1:14">
      <c r="A2962" s="21"/>
      <c r="F2962" s="22"/>
      <c r="J2962" s="27"/>
      <c r="K2962" s="27"/>
      <c r="L2962" s="27"/>
      <c r="M2962" s="27"/>
      <c r="N2962" s="22"/>
    </row>
    <row r="2963" s="3" customFormat="1" ht="12" spans="1:14">
      <c r="A2963" s="21"/>
      <c r="F2963" s="22"/>
      <c r="J2963" s="27"/>
      <c r="K2963" s="27"/>
      <c r="L2963" s="27"/>
      <c r="M2963" s="27"/>
      <c r="N2963" s="22"/>
    </row>
    <row r="2964" s="3" customFormat="1" ht="12" spans="1:14">
      <c r="A2964" s="21"/>
      <c r="F2964" s="22"/>
      <c r="J2964" s="27"/>
      <c r="K2964" s="27"/>
      <c r="L2964" s="27"/>
      <c r="M2964" s="27"/>
      <c r="N2964" s="22"/>
    </row>
    <row r="2965" s="3" customFormat="1" ht="12" spans="1:14">
      <c r="A2965" s="21"/>
      <c r="F2965" s="22"/>
      <c r="J2965" s="27"/>
      <c r="K2965" s="27"/>
      <c r="L2965" s="27"/>
      <c r="M2965" s="27"/>
      <c r="N2965" s="22"/>
    </row>
    <row r="2966" s="3" customFormat="1" ht="12" spans="1:14">
      <c r="A2966" s="21"/>
      <c r="F2966" s="22"/>
      <c r="J2966" s="27"/>
      <c r="K2966" s="27"/>
      <c r="L2966" s="27"/>
      <c r="M2966" s="27"/>
      <c r="N2966" s="22"/>
    </row>
    <row r="2967" s="3" customFormat="1" ht="12" spans="1:14">
      <c r="A2967" s="21"/>
      <c r="F2967" s="22"/>
      <c r="J2967" s="27"/>
      <c r="K2967" s="27"/>
      <c r="L2967" s="27"/>
      <c r="M2967" s="27"/>
      <c r="N2967" s="22"/>
    </row>
    <row r="2968" s="3" customFormat="1" ht="12" spans="1:14">
      <c r="A2968" s="21"/>
      <c r="F2968" s="22"/>
      <c r="J2968" s="27"/>
      <c r="K2968" s="27"/>
      <c r="L2968" s="27"/>
      <c r="M2968" s="27"/>
      <c r="N2968" s="22"/>
    </row>
    <row r="2969" s="3" customFormat="1" ht="12" spans="1:14">
      <c r="A2969" s="21"/>
      <c r="F2969" s="22"/>
      <c r="J2969" s="27"/>
      <c r="K2969" s="27"/>
      <c r="L2969" s="27"/>
      <c r="M2969" s="27"/>
      <c r="N2969" s="22"/>
    </row>
    <row r="2970" s="3" customFormat="1" ht="12" spans="1:14">
      <c r="A2970" s="21"/>
      <c r="F2970" s="22"/>
      <c r="J2970" s="27"/>
      <c r="K2970" s="27"/>
      <c r="L2970" s="27"/>
      <c r="M2970" s="27"/>
      <c r="N2970" s="22"/>
    </row>
    <row r="2971" s="3" customFormat="1" ht="12" spans="1:14">
      <c r="A2971" s="21"/>
      <c r="F2971" s="22"/>
      <c r="J2971" s="27"/>
      <c r="K2971" s="27"/>
      <c r="L2971" s="27"/>
      <c r="M2971" s="27"/>
      <c r="N2971" s="22"/>
    </row>
    <row r="2972" s="3" customFormat="1" ht="12" spans="1:14">
      <c r="A2972" s="21"/>
      <c r="F2972" s="22"/>
      <c r="J2972" s="27"/>
      <c r="K2972" s="27"/>
      <c r="L2972" s="27"/>
      <c r="M2972" s="27"/>
      <c r="N2972" s="22"/>
    </row>
    <row r="2973" s="3" customFormat="1" ht="12" spans="1:14">
      <c r="A2973" s="21"/>
      <c r="F2973" s="22"/>
      <c r="J2973" s="27"/>
      <c r="K2973" s="27"/>
      <c r="L2973" s="27"/>
      <c r="M2973" s="27"/>
      <c r="N2973" s="22"/>
    </row>
    <row r="2974" s="3" customFormat="1" ht="12" spans="1:14">
      <c r="A2974" s="21"/>
      <c r="F2974" s="22"/>
      <c r="J2974" s="27"/>
      <c r="K2974" s="27"/>
      <c r="L2974" s="27"/>
      <c r="M2974" s="27"/>
      <c r="N2974" s="22"/>
    </row>
    <row r="2975" s="3" customFormat="1" ht="12" spans="1:14">
      <c r="A2975" s="21"/>
      <c r="F2975" s="22"/>
      <c r="J2975" s="27"/>
      <c r="K2975" s="27"/>
      <c r="L2975" s="27"/>
      <c r="M2975" s="27"/>
      <c r="N2975" s="22"/>
    </row>
    <row r="2976" s="3" customFormat="1" ht="12" spans="1:14">
      <c r="A2976" s="21"/>
      <c r="F2976" s="22"/>
      <c r="J2976" s="27"/>
      <c r="K2976" s="27"/>
      <c r="L2976" s="27"/>
      <c r="M2976" s="27"/>
      <c r="N2976" s="22"/>
    </row>
    <row r="2977" s="3" customFormat="1" ht="12" spans="1:14">
      <c r="A2977" s="21"/>
      <c r="F2977" s="22"/>
      <c r="J2977" s="27"/>
      <c r="K2977" s="27"/>
      <c r="L2977" s="27"/>
      <c r="M2977" s="27"/>
      <c r="N2977" s="22"/>
    </row>
    <row r="2978" s="3" customFormat="1" ht="12" spans="1:14">
      <c r="A2978" s="21"/>
      <c r="F2978" s="22"/>
      <c r="J2978" s="27"/>
      <c r="K2978" s="27"/>
      <c r="L2978" s="27"/>
      <c r="M2978" s="27"/>
      <c r="N2978" s="22"/>
    </row>
    <row r="2979" s="3" customFormat="1" ht="12" spans="1:14">
      <c r="A2979" s="21"/>
      <c r="F2979" s="22"/>
      <c r="J2979" s="27"/>
      <c r="K2979" s="27"/>
      <c r="L2979" s="27"/>
      <c r="M2979" s="27"/>
      <c r="N2979" s="22"/>
    </row>
    <row r="2980" s="3" customFormat="1" ht="12" spans="1:14">
      <c r="A2980" s="21"/>
      <c r="F2980" s="22"/>
      <c r="J2980" s="27"/>
      <c r="K2980" s="27"/>
      <c r="L2980" s="27"/>
      <c r="M2980" s="27"/>
      <c r="N2980" s="22"/>
    </row>
    <row r="2981" s="3" customFormat="1" ht="12" spans="1:14">
      <c r="A2981" s="21"/>
      <c r="F2981" s="22"/>
      <c r="J2981" s="27"/>
      <c r="K2981" s="27"/>
      <c r="L2981" s="27"/>
      <c r="M2981" s="27"/>
      <c r="N2981" s="22"/>
    </row>
    <row r="2982" s="3" customFormat="1" ht="12" spans="1:14">
      <c r="A2982" s="21"/>
      <c r="F2982" s="22"/>
      <c r="J2982" s="27"/>
      <c r="K2982" s="27"/>
      <c r="L2982" s="27"/>
      <c r="M2982" s="27"/>
      <c r="N2982" s="22"/>
    </row>
    <row r="2983" s="3" customFormat="1" ht="12" spans="1:14">
      <c r="A2983" s="21"/>
      <c r="F2983" s="22"/>
      <c r="J2983" s="27"/>
      <c r="K2983" s="27"/>
      <c r="L2983" s="27"/>
      <c r="M2983" s="27"/>
      <c r="N2983" s="22"/>
    </row>
    <row r="2984" s="3" customFormat="1" ht="12" spans="1:14">
      <c r="A2984" s="21"/>
      <c r="F2984" s="22"/>
      <c r="J2984" s="27"/>
      <c r="K2984" s="27"/>
      <c r="L2984" s="27"/>
      <c r="M2984" s="27"/>
      <c r="N2984" s="22"/>
    </row>
    <row r="2985" s="3" customFormat="1" ht="12" spans="1:14">
      <c r="A2985" s="21"/>
      <c r="F2985" s="22"/>
      <c r="J2985" s="27"/>
      <c r="K2985" s="27"/>
      <c r="L2985" s="27"/>
      <c r="M2985" s="27"/>
      <c r="N2985" s="22"/>
    </row>
    <row r="2986" s="3" customFormat="1" ht="12" spans="1:14">
      <c r="A2986" s="21"/>
      <c r="F2986" s="22"/>
      <c r="J2986" s="27"/>
      <c r="K2986" s="27"/>
      <c r="L2986" s="27"/>
      <c r="M2986" s="27"/>
      <c r="N2986" s="22"/>
    </row>
    <row r="2987" s="3" customFormat="1" ht="12" spans="1:14">
      <c r="A2987" s="21"/>
      <c r="F2987" s="22"/>
      <c r="J2987" s="27"/>
      <c r="K2987" s="27"/>
      <c r="L2987" s="27"/>
      <c r="M2987" s="27"/>
      <c r="N2987" s="22"/>
    </row>
    <row r="2988" s="3" customFormat="1" ht="12" spans="1:14">
      <c r="A2988" s="21"/>
      <c r="F2988" s="22"/>
      <c r="J2988" s="27"/>
      <c r="K2988" s="27"/>
      <c r="L2988" s="27"/>
      <c r="M2988" s="27"/>
      <c r="N2988" s="22"/>
    </row>
    <row r="2989" s="3" customFormat="1" ht="12" spans="1:14">
      <c r="A2989" s="21"/>
      <c r="F2989" s="22"/>
      <c r="J2989" s="27"/>
      <c r="K2989" s="27"/>
      <c r="L2989" s="27"/>
      <c r="M2989" s="27"/>
      <c r="N2989" s="22"/>
    </row>
    <row r="2990" s="3" customFormat="1" ht="12" spans="1:14">
      <c r="A2990" s="21"/>
      <c r="F2990" s="22"/>
      <c r="J2990" s="27"/>
      <c r="K2990" s="27"/>
      <c r="L2990" s="27"/>
      <c r="M2990" s="27"/>
      <c r="N2990" s="22"/>
    </row>
    <row r="2991" s="3" customFormat="1" ht="12" spans="1:14">
      <c r="A2991" s="21"/>
      <c r="F2991" s="22"/>
      <c r="J2991" s="27"/>
      <c r="K2991" s="27"/>
      <c r="L2991" s="27"/>
      <c r="M2991" s="27"/>
      <c r="N2991" s="22"/>
    </row>
    <row r="2992" s="3" customFormat="1" ht="12" spans="1:14">
      <c r="A2992" s="21"/>
      <c r="F2992" s="22"/>
      <c r="J2992" s="27"/>
      <c r="K2992" s="27"/>
      <c r="L2992" s="27"/>
      <c r="M2992" s="27"/>
      <c r="N2992" s="22"/>
    </row>
    <row r="2993" s="3" customFormat="1" ht="12" spans="1:14">
      <c r="A2993" s="21"/>
      <c r="F2993" s="22"/>
      <c r="J2993" s="27"/>
      <c r="K2993" s="27"/>
      <c r="L2993" s="27"/>
      <c r="M2993" s="27"/>
      <c r="N2993" s="22"/>
    </row>
    <row r="2994" s="3" customFormat="1" ht="12" spans="1:14">
      <c r="A2994" s="21"/>
      <c r="F2994" s="22"/>
      <c r="J2994" s="27"/>
      <c r="K2994" s="27"/>
      <c r="L2994" s="27"/>
      <c r="M2994" s="27"/>
      <c r="N2994" s="22"/>
    </row>
    <row r="2995" s="3" customFormat="1" ht="12" spans="1:14">
      <c r="A2995" s="21"/>
      <c r="F2995" s="22"/>
      <c r="J2995" s="27"/>
      <c r="K2995" s="27"/>
      <c r="L2995" s="27"/>
      <c r="M2995" s="27"/>
      <c r="N2995" s="22"/>
    </row>
    <row r="2996" s="3" customFormat="1" ht="12" spans="1:14">
      <c r="A2996" s="21"/>
      <c r="F2996" s="22"/>
      <c r="J2996" s="27"/>
      <c r="K2996" s="27"/>
      <c r="L2996" s="27"/>
      <c r="M2996" s="27"/>
      <c r="N2996" s="22"/>
    </row>
    <row r="2997" s="3" customFormat="1" ht="12" spans="1:14">
      <c r="A2997" s="21"/>
      <c r="F2997" s="22"/>
      <c r="J2997" s="27"/>
      <c r="K2997" s="27"/>
      <c r="L2997" s="27"/>
      <c r="M2997" s="27"/>
      <c r="N2997" s="22"/>
    </row>
    <row r="2998" s="3" customFormat="1" ht="12" spans="1:14">
      <c r="A2998" s="21"/>
      <c r="F2998" s="22"/>
      <c r="J2998" s="27"/>
      <c r="K2998" s="27"/>
      <c r="L2998" s="27"/>
      <c r="M2998" s="27"/>
      <c r="N2998" s="22"/>
    </row>
    <row r="2999" s="3" customFormat="1" ht="12" spans="1:14">
      <c r="A2999" s="21"/>
      <c r="F2999" s="22"/>
      <c r="J2999" s="27"/>
      <c r="K2999" s="27"/>
      <c r="L2999" s="27"/>
      <c r="M2999" s="27"/>
      <c r="N2999" s="22"/>
    </row>
    <row r="3000" s="3" customFormat="1" ht="12" spans="1:14">
      <c r="A3000" s="21"/>
      <c r="F3000" s="22"/>
      <c r="J3000" s="27"/>
      <c r="K3000" s="27"/>
      <c r="L3000" s="27"/>
      <c r="M3000" s="27"/>
      <c r="N3000" s="22"/>
    </row>
    <row r="3001" s="3" customFormat="1" ht="12" spans="1:14">
      <c r="A3001" s="21"/>
      <c r="F3001" s="22"/>
      <c r="J3001" s="27"/>
      <c r="K3001" s="27"/>
      <c r="L3001" s="27"/>
      <c r="M3001" s="27"/>
      <c r="N3001" s="22"/>
    </row>
    <row r="3002" s="3" customFormat="1" ht="12" spans="1:14">
      <c r="A3002" s="21"/>
      <c r="F3002" s="22"/>
      <c r="J3002" s="27"/>
      <c r="K3002" s="27"/>
      <c r="L3002" s="27"/>
      <c r="M3002" s="27"/>
      <c r="N3002" s="22"/>
    </row>
    <row r="3003" s="3" customFormat="1" ht="12" spans="1:14">
      <c r="A3003" s="21"/>
      <c r="F3003" s="22"/>
      <c r="J3003" s="27"/>
      <c r="K3003" s="27"/>
      <c r="L3003" s="27"/>
      <c r="M3003" s="27"/>
      <c r="N3003" s="22"/>
    </row>
    <row r="3004" s="3" customFormat="1" ht="12" spans="1:14">
      <c r="A3004" s="21"/>
      <c r="F3004" s="22"/>
      <c r="J3004" s="27"/>
      <c r="K3004" s="27"/>
      <c r="L3004" s="27"/>
      <c r="M3004" s="27"/>
      <c r="N3004" s="22"/>
    </row>
    <row r="3005" s="3" customFormat="1" ht="12" spans="1:14">
      <c r="A3005" s="21"/>
      <c r="F3005" s="22"/>
      <c r="J3005" s="27"/>
      <c r="K3005" s="27"/>
      <c r="L3005" s="27"/>
      <c r="M3005" s="27"/>
      <c r="N3005" s="22"/>
    </row>
    <row r="3006" s="3" customFormat="1" ht="12" spans="1:14">
      <c r="A3006" s="21"/>
      <c r="F3006" s="22"/>
      <c r="J3006" s="27"/>
      <c r="K3006" s="27"/>
      <c r="L3006" s="27"/>
      <c r="M3006" s="27"/>
      <c r="N3006" s="22"/>
    </row>
    <row r="3007" s="3" customFormat="1" ht="12" spans="1:14">
      <c r="A3007" s="21"/>
      <c r="F3007" s="22"/>
      <c r="J3007" s="27"/>
      <c r="K3007" s="27"/>
      <c r="L3007" s="27"/>
      <c r="M3007" s="27"/>
      <c r="N3007" s="22"/>
    </row>
    <row r="3008" s="3" customFormat="1" ht="12" spans="1:14">
      <c r="A3008" s="21"/>
      <c r="F3008" s="22"/>
      <c r="J3008" s="27"/>
      <c r="K3008" s="27"/>
      <c r="L3008" s="27"/>
      <c r="M3008" s="27"/>
      <c r="N3008" s="22"/>
    </row>
    <row r="3009" s="3" customFormat="1" ht="12" spans="1:14">
      <c r="A3009" s="21"/>
      <c r="F3009" s="22"/>
      <c r="J3009" s="27"/>
      <c r="K3009" s="27"/>
      <c r="L3009" s="27"/>
      <c r="M3009" s="27"/>
      <c r="N3009" s="22"/>
    </row>
    <row r="3010" s="3" customFormat="1" ht="12" spans="1:14">
      <c r="A3010" s="21"/>
      <c r="F3010" s="22"/>
      <c r="J3010" s="27"/>
      <c r="K3010" s="27"/>
      <c r="L3010" s="27"/>
      <c r="M3010" s="27"/>
      <c r="N3010" s="22"/>
    </row>
    <row r="3011" s="3" customFormat="1" ht="12" spans="1:14">
      <c r="A3011" s="21"/>
      <c r="F3011" s="22"/>
      <c r="J3011" s="27"/>
      <c r="K3011" s="27"/>
      <c r="L3011" s="27"/>
      <c r="M3011" s="27"/>
      <c r="N3011" s="22"/>
    </row>
    <row r="3012" s="3" customFormat="1" ht="12" spans="1:14">
      <c r="A3012" s="21"/>
      <c r="F3012" s="22"/>
      <c r="J3012" s="27"/>
      <c r="K3012" s="27"/>
      <c r="L3012" s="27"/>
      <c r="M3012" s="27"/>
      <c r="N3012" s="22"/>
    </row>
    <row r="3013" s="3" customFormat="1" ht="12" spans="1:14">
      <c r="A3013" s="21"/>
      <c r="F3013" s="22"/>
      <c r="J3013" s="27"/>
      <c r="K3013" s="27"/>
      <c r="L3013" s="27"/>
      <c r="M3013" s="27"/>
      <c r="N3013" s="22"/>
    </row>
    <row r="3014" s="3" customFormat="1" ht="12" spans="1:14">
      <c r="A3014" s="21"/>
      <c r="F3014" s="22"/>
      <c r="J3014" s="27"/>
      <c r="K3014" s="27"/>
      <c r="L3014" s="27"/>
      <c r="M3014" s="27"/>
      <c r="N3014" s="22"/>
    </row>
    <row r="3015" s="3" customFormat="1" ht="12" spans="1:14">
      <c r="A3015" s="21"/>
      <c r="F3015" s="22"/>
      <c r="J3015" s="27"/>
      <c r="K3015" s="27"/>
      <c r="L3015" s="27"/>
      <c r="M3015" s="27"/>
      <c r="N3015" s="22"/>
    </row>
    <row r="3016" s="3" customFormat="1" ht="12" spans="1:14">
      <c r="A3016" s="21"/>
      <c r="F3016" s="22"/>
      <c r="J3016" s="27"/>
      <c r="K3016" s="27"/>
      <c r="L3016" s="27"/>
      <c r="M3016" s="27"/>
      <c r="N3016" s="22"/>
    </row>
    <row r="3017" s="3" customFormat="1" ht="12" spans="1:14">
      <c r="A3017" s="21"/>
      <c r="F3017" s="22"/>
      <c r="J3017" s="27"/>
      <c r="K3017" s="27"/>
      <c r="L3017" s="27"/>
      <c r="M3017" s="27"/>
      <c r="N3017" s="22"/>
    </row>
    <row r="3018" s="3" customFormat="1" ht="12" spans="1:14">
      <c r="A3018" s="21"/>
      <c r="F3018" s="22"/>
      <c r="J3018" s="27"/>
      <c r="K3018" s="27"/>
      <c r="L3018" s="27"/>
      <c r="M3018" s="27"/>
      <c r="N3018" s="22"/>
    </row>
    <row r="3019" s="3" customFormat="1" ht="12" spans="1:14">
      <c r="A3019" s="21"/>
      <c r="F3019" s="22"/>
      <c r="J3019" s="27"/>
      <c r="K3019" s="27"/>
      <c r="L3019" s="27"/>
      <c r="M3019" s="27"/>
      <c r="N3019" s="22"/>
    </row>
    <row r="3020" s="3" customFormat="1" ht="12" spans="1:14">
      <c r="A3020" s="21"/>
      <c r="F3020" s="22"/>
      <c r="J3020" s="27"/>
      <c r="K3020" s="27"/>
      <c r="L3020" s="27"/>
      <c r="M3020" s="27"/>
      <c r="N3020" s="22"/>
    </row>
    <row r="3021" s="3" customFormat="1" ht="12" spans="1:14">
      <c r="A3021" s="21"/>
      <c r="F3021" s="22"/>
      <c r="J3021" s="27"/>
      <c r="K3021" s="27"/>
      <c r="L3021" s="27"/>
      <c r="M3021" s="27"/>
      <c r="N3021" s="22"/>
    </row>
    <row r="3022" s="3" customFormat="1" ht="12" spans="1:14">
      <c r="A3022" s="21"/>
      <c r="F3022" s="22"/>
      <c r="J3022" s="27"/>
      <c r="K3022" s="27"/>
      <c r="L3022" s="27"/>
      <c r="M3022" s="27"/>
      <c r="N3022" s="22"/>
    </row>
    <row r="3023" s="3" customFormat="1" ht="12" spans="1:14">
      <c r="A3023" s="21"/>
      <c r="F3023" s="22"/>
      <c r="J3023" s="27"/>
      <c r="K3023" s="27"/>
      <c r="L3023" s="27"/>
      <c r="M3023" s="27"/>
      <c r="N3023" s="22"/>
    </row>
    <row r="3024" s="3" customFormat="1" ht="12" spans="1:14">
      <c r="A3024" s="21"/>
      <c r="F3024" s="22"/>
      <c r="J3024" s="27"/>
      <c r="K3024" s="27"/>
      <c r="L3024" s="27"/>
      <c r="M3024" s="27"/>
      <c r="N3024" s="22"/>
    </row>
    <row r="3025" s="3" customFormat="1" ht="12" spans="1:14">
      <c r="A3025" s="21"/>
      <c r="F3025" s="22"/>
      <c r="J3025" s="27"/>
      <c r="K3025" s="27"/>
      <c r="L3025" s="27"/>
      <c r="M3025" s="27"/>
      <c r="N3025" s="22"/>
    </row>
    <row r="3026" s="3" customFormat="1" ht="12" spans="1:14">
      <c r="A3026" s="21"/>
      <c r="F3026" s="22"/>
      <c r="J3026" s="27"/>
      <c r="K3026" s="27"/>
      <c r="L3026" s="27"/>
      <c r="M3026" s="27"/>
      <c r="N3026" s="22"/>
    </row>
    <row r="3027" s="3" customFormat="1" ht="12" spans="1:14">
      <c r="A3027" s="21"/>
      <c r="F3027" s="22"/>
      <c r="J3027" s="27"/>
      <c r="K3027" s="27"/>
      <c r="L3027" s="27"/>
      <c r="M3027" s="27"/>
      <c r="N3027" s="22"/>
    </row>
    <row r="3028" s="3" customFormat="1" ht="12" spans="1:14">
      <c r="A3028" s="21"/>
      <c r="F3028" s="22"/>
      <c r="J3028" s="27"/>
      <c r="K3028" s="27"/>
      <c r="L3028" s="27"/>
      <c r="M3028" s="27"/>
      <c r="N3028" s="22"/>
    </row>
    <row r="3029" s="3" customFormat="1" ht="12" spans="1:14">
      <c r="A3029" s="21"/>
      <c r="F3029" s="22"/>
      <c r="J3029" s="27"/>
      <c r="K3029" s="27"/>
      <c r="L3029" s="27"/>
      <c r="M3029" s="27"/>
      <c r="N3029" s="22"/>
    </row>
    <row r="3030" s="3" customFormat="1" ht="12" spans="1:14">
      <c r="A3030" s="21"/>
      <c r="F3030" s="22"/>
      <c r="J3030" s="27"/>
      <c r="K3030" s="27"/>
      <c r="L3030" s="27"/>
      <c r="M3030" s="27"/>
      <c r="N3030" s="22"/>
    </row>
    <row r="3031" s="3" customFormat="1" ht="12" spans="1:14">
      <c r="A3031" s="21"/>
      <c r="F3031" s="22"/>
      <c r="J3031" s="27"/>
      <c r="K3031" s="27"/>
      <c r="L3031" s="27"/>
      <c r="M3031" s="27"/>
      <c r="N3031" s="22"/>
    </row>
    <row r="3032" s="3" customFormat="1" ht="12" spans="1:14">
      <c r="A3032" s="21"/>
      <c r="F3032" s="22"/>
      <c r="J3032" s="27"/>
      <c r="K3032" s="27"/>
      <c r="L3032" s="27"/>
      <c r="M3032" s="27"/>
      <c r="N3032" s="22"/>
    </row>
    <row r="3033" s="3" customFormat="1" ht="12" spans="1:14">
      <c r="A3033" s="21"/>
      <c r="F3033" s="22"/>
      <c r="J3033" s="27"/>
      <c r="K3033" s="27"/>
      <c r="L3033" s="27"/>
      <c r="M3033" s="27"/>
      <c r="N3033" s="22"/>
    </row>
    <row r="3034" s="3" customFormat="1" ht="12" spans="1:14">
      <c r="A3034" s="21"/>
      <c r="F3034" s="22"/>
      <c r="J3034" s="27"/>
      <c r="K3034" s="27"/>
      <c r="L3034" s="27"/>
      <c r="M3034" s="27"/>
      <c r="N3034" s="22"/>
    </row>
    <row r="3035" s="3" customFormat="1" ht="12" spans="1:14">
      <c r="A3035" s="21"/>
      <c r="F3035" s="22"/>
      <c r="J3035" s="27"/>
      <c r="K3035" s="27"/>
      <c r="L3035" s="27"/>
      <c r="M3035" s="27"/>
      <c r="N3035" s="22"/>
    </row>
    <row r="3036" s="3" customFormat="1" ht="12" spans="1:14">
      <c r="A3036" s="21"/>
      <c r="F3036" s="22"/>
      <c r="J3036" s="27"/>
      <c r="K3036" s="27"/>
      <c r="L3036" s="27"/>
      <c r="M3036" s="27"/>
      <c r="N3036" s="22"/>
    </row>
    <row r="3037" s="3" customFormat="1" ht="12" spans="1:14">
      <c r="A3037" s="21"/>
      <c r="F3037" s="22"/>
      <c r="J3037" s="27"/>
      <c r="K3037" s="27"/>
      <c r="L3037" s="27"/>
      <c r="M3037" s="27"/>
      <c r="N3037" s="22"/>
    </row>
    <row r="3038" s="3" customFormat="1" ht="12" spans="1:14">
      <c r="A3038" s="21"/>
      <c r="F3038" s="22"/>
      <c r="J3038" s="27"/>
      <c r="K3038" s="27"/>
      <c r="L3038" s="27"/>
      <c r="M3038" s="27"/>
      <c r="N3038" s="22"/>
    </row>
    <row r="3039" s="3" customFormat="1" ht="12" spans="1:14">
      <c r="A3039" s="21"/>
      <c r="F3039" s="22"/>
      <c r="J3039" s="27"/>
      <c r="K3039" s="27"/>
      <c r="L3039" s="27"/>
      <c r="M3039" s="27"/>
      <c r="N3039" s="22"/>
    </row>
    <row r="3040" s="3" customFormat="1" ht="12" spans="1:14">
      <c r="A3040" s="21"/>
      <c r="F3040" s="22"/>
      <c r="J3040" s="27"/>
      <c r="K3040" s="27"/>
      <c r="L3040" s="27"/>
      <c r="M3040" s="27"/>
      <c r="N3040" s="22"/>
    </row>
    <row r="3041" s="3" customFormat="1" ht="12" spans="1:14">
      <c r="A3041" s="21"/>
      <c r="F3041" s="22"/>
      <c r="J3041" s="27"/>
      <c r="K3041" s="27"/>
      <c r="L3041" s="27"/>
      <c r="M3041" s="27"/>
      <c r="N3041" s="22"/>
    </row>
    <row r="3042" s="3" customFormat="1" ht="12" spans="1:14">
      <c r="A3042" s="21"/>
      <c r="F3042" s="22"/>
      <c r="J3042" s="27"/>
      <c r="K3042" s="27"/>
      <c r="L3042" s="27"/>
      <c r="M3042" s="27"/>
      <c r="N3042" s="22"/>
    </row>
    <row r="3043" s="3" customFormat="1" ht="12" spans="1:14">
      <c r="A3043" s="21"/>
      <c r="F3043" s="22"/>
      <c r="J3043" s="27"/>
      <c r="K3043" s="27"/>
      <c r="L3043" s="27"/>
      <c r="M3043" s="27"/>
      <c r="N3043" s="22"/>
    </row>
    <row r="3044" s="3" customFormat="1" ht="12" spans="1:14">
      <c r="A3044" s="21"/>
      <c r="F3044" s="22"/>
      <c r="J3044" s="27"/>
      <c r="K3044" s="27"/>
      <c r="L3044" s="27"/>
      <c r="M3044" s="27"/>
      <c r="N3044" s="22"/>
    </row>
    <row r="3045" s="3" customFormat="1" ht="12" spans="1:14">
      <c r="A3045" s="21"/>
      <c r="F3045" s="22"/>
      <c r="J3045" s="27"/>
      <c r="K3045" s="27"/>
      <c r="L3045" s="27"/>
      <c r="M3045" s="27"/>
      <c r="N3045" s="22"/>
    </row>
    <row r="3046" s="3" customFormat="1" ht="12" spans="1:14">
      <c r="A3046" s="21"/>
      <c r="F3046" s="22"/>
      <c r="J3046" s="27"/>
      <c r="K3046" s="27"/>
      <c r="L3046" s="27"/>
      <c r="M3046" s="27"/>
      <c r="N3046" s="22"/>
    </row>
    <row r="3047" s="3" customFormat="1" ht="12" spans="1:14">
      <c r="A3047" s="21"/>
      <c r="F3047" s="22"/>
      <c r="J3047" s="27"/>
      <c r="K3047" s="27"/>
      <c r="L3047" s="27"/>
      <c r="M3047" s="27"/>
      <c r="N3047" s="22"/>
    </row>
    <row r="3048" s="3" customFormat="1" ht="12" spans="1:14">
      <c r="A3048" s="21"/>
      <c r="F3048" s="22"/>
      <c r="J3048" s="27"/>
      <c r="K3048" s="27"/>
      <c r="L3048" s="27"/>
      <c r="M3048" s="27"/>
      <c r="N3048" s="22"/>
    </row>
    <row r="3049" s="3" customFormat="1" ht="12" spans="1:14">
      <c r="A3049" s="21"/>
      <c r="F3049" s="22"/>
      <c r="J3049" s="27"/>
      <c r="K3049" s="27"/>
      <c r="L3049" s="27"/>
      <c r="M3049" s="27"/>
      <c r="N3049" s="22"/>
    </row>
    <row r="3050" s="3" customFormat="1" ht="12" spans="1:14">
      <c r="A3050" s="21"/>
      <c r="F3050" s="22"/>
      <c r="J3050" s="27"/>
      <c r="K3050" s="27"/>
      <c r="L3050" s="27"/>
      <c r="M3050" s="27"/>
      <c r="N3050" s="22"/>
    </row>
    <row r="3051" s="3" customFormat="1" ht="12" spans="1:14">
      <c r="A3051" s="21"/>
      <c r="F3051" s="22"/>
      <c r="J3051" s="27"/>
      <c r="K3051" s="27"/>
      <c r="L3051" s="27"/>
      <c r="M3051" s="27"/>
      <c r="N3051" s="22"/>
    </row>
    <row r="3052" s="3" customFormat="1" ht="12" spans="1:14">
      <c r="A3052" s="21"/>
      <c r="F3052" s="22"/>
      <c r="J3052" s="27"/>
      <c r="K3052" s="27"/>
      <c r="L3052" s="27"/>
      <c r="M3052" s="27"/>
      <c r="N3052" s="22"/>
    </row>
    <row r="3053" s="3" customFormat="1" ht="12" spans="1:14">
      <c r="A3053" s="21"/>
      <c r="F3053" s="22"/>
      <c r="J3053" s="27"/>
      <c r="K3053" s="27"/>
      <c r="L3053" s="27"/>
      <c r="M3053" s="27"/>
      <c r="N3053" s="22"/>
    </row>
    <row r="3054" s="3" customFormat="1" ht="12" spans="1:14">
      <c r="A3054" s="21"/>
      <c r="F3054" s="22"/>
      <c r="J3054" s="27"/>
      <c r="K3054" s="27"/>
      <c r="L3054" s="27"/>
      <c r="M3054" s="27"/>
      <c r="N3054" s="22"/>
    </row>
    <row r="3055" s="3" customFormat="1" ht="12" spans="1:14">
      <c r="A3055" s="21"/>
      <c r="F3055" s="22"/>
      <c r="J3055" s="27"/>
      <c r="K3055" s="27"/>
      <c r="L3055" s="27"/>
      <c r="M3055" s="27"/>
      <c r="N3055" s="22"/>
    </row>
    <row r="3056" s="3" customFormat="1" ht="12" spans="1:14">
      <c r="A3056" s="21"/>
      <c r="F3056" s="22"/>
      <c r="J3056" s="27"/>
      <c r="K3056" s="27"/>
      <c r="L3056" s="27"/>
      <c r="M3056" s="27"/>
      <c r="N3056" s="22"/>
    </row>
    <row r="3057" s="3" customFormat="1" ht="12" spans="1:14">
      <c r="A3057" s="21"/>
      <c r="F3057" s="22"/>
      <c r="J3057" s="27"/>
      <c r="K3057" s="27"/>
      <c r="L3057" s="27"/>
      <c r="M3057" s="27"/>
      <c r="N3057" s="22"/>
    </row>
    <row r="3058" s="3" customFormat="1" ht="12" spans="1:14">
      <c r="A3058" s="21"/>
      <c r="F3058" s="22"/>
      <c r="J3058" s="27"/>
      <c r="K3058" s="27"/>
      <c r="L3058" s="27"/>
      <c r="M3058" s="27"/>
      <c r="N3058" s="22"/>
    </row>
    <row r="3059" s="3" customFormat="1" ht="12" spans="1:14">
      <c r="A3059" s="21"/>
      <c r="F3059" s="22"/>
      <c r="J3059" s="27"/>
      <c r="K3059" s="27"/>
      <c r="L3059" s="27"/>
      <c r="M3059" s="27"/>
      <c r="N3059" s="22"/>
    </row>
    <row r="3060" s="3" customFormat="1" ht="12" spans="1:14">
      <c r="A3060" s="21"/>
      <c r="F3060" s="22"/>
      <c r="J3060" s="27"/>
      <c r="K3060" s="27"/>
      <c r="L3060" s="27"/>
      <c r="M3060" s="27"/>
      <c r="N3060" s="22"/>
    </row>
    <row r="3061" s="3" customFormat="1" ht="12" spans="1:14">
      <c r="A3061" s="21"/>
      <c r="F3061" s="22"/>
      <c r="J3061" s="27"/>
      <c r="K3061" s="27"/>
      <c r="L3061" s="27"/>
      <c r="M3061" s="27"/>
      <c r="N3061" s="22"/>
    </row>
    <row r="3062" s="3" customFormat="1" ht="12" spans="1:14">
      <c r="A3062" s="21"/>
      <c r="F3062" s="22"/>
      <c r="J3062" s="27"/>
      <c r="K3062" s="27"/>
      <c r="L3062" s="27"/>
      <c r="M3062" s="27"/>
      <c r="N3062" s="22"/>
    </row>
    <row r="3063" s="3" customFormat="1" ht="12" spans="1:14">
      <c r="A3063" s="21"/>
      <c r="F3063" s="22"/>
      <c r="J3063" s="27"/>
      <c r="K3063" s="27"/>
      <c r="L3063" s="27"/>
      <c r="M3063" s="27"/>
      <c r="N3063" s="22"/>
    </row>
    <row r="3064" s="3" customFormat="1" ht="12" spans="1:14">
      <c r="A3064" s="21"/>
      <c r="F3064" s="22"/>
      <c r="J3064" s="27"/>
      <c r="K3064" s="27"/>
      <c r="L3064" s="27"/>
      <c r="M3064" s="27"/>
      <c r="N3064" s="22"/>
    </row>
    <row r="3065" s="3" customFormat="1" ht="12" spans="1:14">
      <c r="A3065" s="21"/>
      <c r="F3065" s="22"/>
      <c r="J3065" s="27"/>
      <c r="K3065" s="27"/>
      <c r="L3065" s="27"/>
      <c r="M3065" s="27"/>
      <c r="N3065" s="22"/>
    </row>
    <row r="3066" s="3" customFormat="1" ht="12" spans="1:14">
      <c r="A3066" s="21"/>
      <c r="F3066" s="22"/>
      <c r="J3066" s="27"/>
      <c r="K3066" s="27"/>
      <c r="L3066" s="27"/>
      <c r="M3066" s="27"/>
      <c r="N3066" s="22"/>
    </row>
    <row r="3067" s="3" customFormat="1" ht="12" spans="1:14">
      <c r="A3067" s="21"/>
      <c r="F3067" s="22"/>
      <c r="J3067" s="27"/>
      <c r="K3067" s="27"/>
      <c r="L3067" s="27"/>
      <c r="M3067" s="27"/>
      <c r="N3067" s="22"/>
    </row>
    <row r="3068" s="3" customFormat="1" ht="12" spans="1:14">
      <c r="A3068" s="21"/>
      <c r="F3068" s="22"/>
      <c r="J3068" s="27"/>
      <c r="K3068" s="27"/>
      <c r="L3068" s="27"/>
      <c r="M3068" s="27"/>
      <c r="N3068" s="22"/>
    </row>
    <row r="3069" s="3" customFormat="1" ht="12" spans="1:14">
      <c r="A3069" s="21"/>
      <c r="F3069" s="22"/>
      <c r="J3069" s="27"/>
      <c r="K3069" s="27"/>
      <c r="L3069" s="27"/>
      <c r="M3069" s="27"/>
      <c r="N3069" s="22"/>
    </row>
    <row r="3070" s="3" customFormat="1" ht="12" spans="1:14">
      <c r="A3070" s="21"/>
      <c r="F3070" s="22"/>
      <c r="J3070" s="27"/>
      <c r="K3070" s="27"/>
      <c r="L3070" s="27"/>
      <c r="M3070" s="27"/>
      <c r="N3070" s="22"/>
    </row>
    <row r="3071" s="3" customFormat="1" ht="12" spans="1:14">
      <c r="A3071" s="21"/>
      <c r="F3071" s="22"/>
      <c r="J3071" s="27"/>
      <c r="K3071" s="27"/>
      <c r="L3071" s="27"/>
      <c r="M3071" s="27"/>
      <c r="N3071" s="22"/>
    </row>
    <row r="3072" s="3" customFormat="1" ht="12" spans="1:14">
      <c r="A3072" s="21"/>
      <c r="F3072" s="22"/>
      <c r="J3072" s="27"/>
      <c r="K3072" s="27"/>
      <c r="L3072" s="27"/>
      <c r="M3072" s="27"/>
      <c r="N3072" s="22"/>
    </row>
    <row r="3073" s="3" customFormat="1" ht="12" spans="1:14">
      <c r="A3073" s="21"/>
      <c r="F3073" s="22"/>
      <c r="J3073" s="27"/>
      <c r="K3073" s="27"/>
      <c r="L3073" s="27"/>
      <c r="M3073" s="27"/>
      <c r="N3073" s="22"/>
    </row>
    <row r="3074" s="3" customFormat="1" ht="12" spans="1:14">
      <c r="A3074" s="21"/>
      <c r="F3074" s="22"/>
      <c r="J3074" s="27"/>
      <c r="K3074" s="27"/>
      <c r="L3074" s="27"/>
      <c r="M3074" s="27"/>
      <c r="N3074" s="22"/>
    </row>
    <row r="3075" s="3" customFormat="1" ht="12" spans="1:14">
      <c r="A3075" s="21"/>
      <c r="F3075" s="22"/>
      <c r="J3075" s="27"/>
      <c r="K3075" s="27"/>
      <c r="L3075" s="27"/>
      <c r="M3075" s="27"/>
      <c r="N3075" s="22"/>
    </row>
    <row r="3076" s="3" customFormat="1" ht="12" spans="1:14">
      <c r="A3076" s="21"/>
      <c r="F3076" s="22"/>
      <c r="J3076" s="27"/>
      <c r="K3076" s="27"/>
      <c r="L3076" s="27"/>
      <c r="M3076" s="27"/>
      <c r="N3076" s="22"/>
    </row>
    <row r="3077" s="3" customFormat="1" ht="12" spans="1:14">
      <c r="A3077" s="21"/>
      <c r="F3077" s="22"/>
      <c r="J3077" s="27"/>
      <c r="K3077" s="27"/>
      <c r="L3077" s="27"/>
      <c r="M3077" s="27"/>
      <c r="N3077" s="22"/>
    </row>
    <row r="3078" s="3" customFormat="1" ht="12" spans="1:14">
      <c r="A3078" s="21"/>
      <c r="F3078" s="22"/>
      <c r="J3078" s="27"/>
      <c r="K3078" s="27"/>
      <c r="L3078" s="27"/>
      <c r="M3078" s="27"/>
      <c r="N3078" s="22"/>
    </row>
    <row r="3079" s="3" customFormat="1" ht="12" spans="1:14">
      <c r="A3079" s="21"/>
      <c r="F3079" s="22"/>
      <c r="J3079" s="27"/>
      <c r="K3079" s="27"/>
      <c r="L3079" s="27"/>
      <c r="M3079" s="27"/>
      <c r="N3079" s="22"/>
    </row>
    <row r="3080" s="3" customFormat="1" ht="12" spans="1:14">
      <c r="A3080" s="21"/>
      <c r="F3080" s="22"/>
      <c r="J3080" s="27"/>
      <c r="K3080" s="27"/>
      <c r="L3080" s="27"/>
      <c r="M3080" s="27"/>
      <c r="N3080" s="22"/>
    </row>
    <row r="3081" s="3" customFormat="1" ht="12" spans="1:14">
      <c r="A3081" s="21"/>
      <c r="F3081" s="22"/>
      <c r="J3081" s="27"/>
      <c r="K3081" s="27"/>
      <c r="L3081" s="27"/>
      <c r="M3081" s="27"/>
      <c r="N3081" s="22"/>
    </row>
    <row r="3082" s="3" customFormat="1" ht="12" spans="1:14">
      <c r="A3082" s="21"/>
      <c r="F3082" s="22"/>
      <c r="J3082" s="27"/>
      <c r="K3082" s="27"/>
      <c r="L3082" s="27"/>
      <c r="M3082" s="27"/>
      <c r="N3082" s="22"/>
    </row>
    <row r="3083" s="3" customFormat="1" ht="12" spans="1:14">
      <c r="A3083" s="21"/>
      <c r="F3083" s="22"/>
      <c r="J3083" s="27"/>
      <c r="K3083" s="27"/>
      <c r="L3083" s="27"/>
      <c r="M3083" s="27"/>
      <c r="N3083" s="22"/>
    </row>
    <row r="3084" s="3" customFormat="1" ht="12" spans="1:14">
      <c r="A3084" s="21"/>
      <c r="F3084" s="22"/>
      <c r="J3084" s="27"/>
      <c r="K3084" s="27"/>
      <c r="L3084" s="27"/>
      <c r="M3084" s="27"/>
      <c r="N3084" s="22"/>
    </row>
    <row r="3085" s="3" customFormat="1" ht="12" spans="1:14">
      <c r="A3085" s="21"/>
      <c r="F3085" s="22"/>
      <c r="J3085" s="27"/>
      <c r="K3085" s="27"/>
      <c r="L3085" s="27"/>
      <c r="M3085" s="27"/>
      <c r="N3085" s="22"/>
    </row>
    <row r="3086" s="3" customFormat="1" ht="12" spans="1:14">
      <c r="A3086" s="21"/>
      <c r="F3086" s="22"/>
      <c r="J3086" s="27"/>
      <c r="K3086" s="27"/>
      <c r="L3086" s="27"/>
      <c r="M3086" s="27"/>
      <c r="N3086" s="22"/>
    </row>
    <row r="3087" s="3" customFormat="1" ht="12" spans="1:14">
      <c r="A3087" s="21"/>
      <c r="F3087" s="22"/>
      <c r="J3087" s="27"/>
      <c r="K3087" s="27"/>
      <c r="L3087" s="27"/>
      <c r="M3087" s="27"/>
      <c r="N3087" s="22"/>
    </row>
    <row r="3088" s="3" customFormat="1" ht="12" spans="1:14">
      <c r="A3088" s="21"/>
      <c r="F3088" s="22"/>
      <c r="J3088" s="27"/>
      <c r="K3088" s="27"/>
      <c r="L3088" s="27"/>
      <c r="M3088" s="27"/>
      <c r="N3088" s="22"/>
    </row>
    <row r="3089" s="3" customFormat="1" ht="12" spans="1:14">
      <c r="A3089" s="21"/>
      <c r="F3089" s="22"/>
      <c r="J3089" s="27"/>
      <c r="K3089" s="27"/>
      <c r="L3089" s="27"/>
      <c r="M3089" s="27"/>
      <c r="N3089" s="22"/>
    </row>
    <row r="3090" s="3" customFormat="1" ht="12" spans="1:14">
      <c r="A3090" s="21"/>
      <c r="F3090" s="22"/>
      <c r="J3090" s="27"/>
      <c r="K3090" s="27"/>
      <c r="L3090" s="27"/>
      <c r="M3090" s="27"/>
      <c r="N3090" s="22"/>
    </row>
    <row r="3091" s="3" customFormat="1" ht="12" spans="1:14">
      <c r="A3091" s="21"/>
      <c r="F3091" s="22"/>
      <c r="J3091" s="27"/>
      <c r="K3091" s="27"/>
      <c r="L3091" s="27"/>
      <c r="M3091" s="27"/>
      <c r="N3091" s="22"/>
    </row>
    <row r="3092" s="3" customFormat="1" ht="12" spans="1:14">
      <c r="A3092" s="21"/>
      <c r="F3092" s="22"/>
      <c r="J3092" s="27"/>
      <c r="K3092" s="27"/>
      <c r="L3092" s="27"/>
      <c r="M3092" s="27"/>
      <c r="N3092" s="22"/>
    </row>
    <row r="3093" s="3" customFormat="1" ht="12" spans="1:14">
      <c r="A3093" s="21"/>
      <c r="F3093" s="22"/>
      <c r="J3093" s="27"/>
      <c r="K3093" s="27"/>
      <c r="L3093" s="27"/>
      <c r="M3093" s="27"/>
      <c r="N3093" s="22"/>
    </row>
    <row r="3094" s="3" customFormat="1" ht="12" spans="1:14">
      <c r="A3094" s="21"/>
      <c r="F3094" s="22"/>
      <c r="J3094" s="27"/>
      <c r="K3094" s="27"/>
      <c r="L3094" s="27"/>
      <c r="M3094" s="27"/>
      <c r="N3094" s="22"/>
    </row>
    <row r="3095" s="3" customFormat="1" ht="12" spans="1:14">
      <c r="A3095" s="21"/>
      <c r="F3095" s="22"/>
      <c r="J3095" s="27"/>
      <c r="K3095" s="27"/>
      <c r="L3095" s="27"/>
      <c r="M3095" s="27"/>
      <c r="N3095" s="22"/>
    </row>
    <row r="3096" s="3" customFormat="1" ht="12" spans="1:14">
      <c r="A3096" s="21"/>
      <c r="F3096" s="22"/>
      <c r="J3096" s="27"/>
      <c r="K3096" s="27"/>
      <c r="L3096" s="27"/>
      <c r="M3096" s="27"/>
      <c r="N3096" s="22"/>
    </row>
    <row r="3097" s="3" customFormat="1" ht="12" spans="1:14">
      <c r="A3097" s="21"/>
      <c r="F3097" s="22"/>
      <c r="J3097" s="27"/>
      <c r="K3097" s="27"/>
      <c r="L3097" s="27"/>
      <c r="M3097" s="27"/>
      <c r="N3097" s="22"/>
    </row>
    <row r="3098" s="3" customFormat="1" ht="12" spans="1:14">
      <c r="A3098" s="21"/>
      <c r="F3098" s="22"/>
      <c r="J3098" s="27"/>
      <c r="K3098" s="27"/>
      <c r="L3098" s="27"/>
      <c r="M3098" s="27"/>
      <c r="N3098" s="22"/>
    </row>
    <row r="3099" s="3" customFormat="1" ht="12" spans="1:14">
      <c r="A3099" s="21"/>
      <c r="F3099" s="22"/>
      <c r="J3099" s="27"/>
      <c r="K3099" s="27"/>
      <c r="L3099" s="27"/>
      <c r="M3099" s="27"/>
      <c r="N3099" s="22"/>
    </row>
    <row r="3100" s="3" customFormat="1" ht="12" spans="1:14">
      <c r="A3100" s="21"/>
      <c r="F3100" s="22"/>
      <c r="J3100" s="27"/>
      <c r="K3100" s="27"/>
      <c r="L3100" s="27"/>
      <c r="M3100" s="27"/>
      <c r="N3100" s="22"/>
    </row>
    <row r="3101" s="3" customFormat="1" ht="12" spans="1:14">
      <c r="A3101" s="21"/>
      <c r="F3101" s="22"/>
      <c r="J3101" s="27"/>
      <c r="K3101" s="27"/>
      <c r="L3101" s="27"/>
      <c r="M3101" s="27"/>
      <c r="N3101" s="22"/>
    </row>
    <row r="3102" s="3" customFormat="1" ht="12" spans="1:14">
      <c r="A3102" s="21"/>
      <c r="F3102" s="22"/>
      <c r="J3102" s="27"/>
      <c r="K3102" s="27"/>
      <c r="L3102" s="27"/>
      <c r="M3102" s="27"/>
      <c r="N3102" s="22"/>
    </row>
    <row r="3103" s="3" customFormat="1" ht="12" spans="1:14">
      <c r="A3103" s="21"/>
      <c r="F3103" s="22"/>
      <c r="J3103" s="27"/>
      <c r="K3103" s="27"/>
      <c r="L3103" s="27"/>
      <c r="M3103" s="27"/>
      <c r="N3103" s="22"/>
    </row>
    <row r="3104" s="3" customFormat="1" ht="12" spans="1:14">
      <c r="A3104" s="21"/>
      <c r="F3104" s="22"/>
      <c r="J3104" s="27"/>
      <c r="K3104" s="27"/>
      <c r="L3104" s="27"/>
      <c r="M3104" s="27"/>
      <c r="N3104" s="22"/>
    </row>
    <row r="3105" s="3" customFormat="1" ht="12" spans="1:14">
      <c r="A3105" s="21"/>
      <c r="F3105" s="22"/>
      <c r="J3105" s="27"/>
      <c r="K3105" s="27"/>
      <c r="L3105" s="27"/>
      <c r="M3105" s="27"/>
      <c r="N3105" s="22"/>
    </row>
    <row r="3106" s="3" customFormat="1" ht="12" spans="1:14">
      <c r="A3106" s="21"/>
      <c r="F3106" s="22"/>
      <c r="J3106" s="27"/>
      <c r="K3106" s="27"/>
      <c r="L3106" s="27"/>
      <c r="M3106" s="27"/>
      <c r="N3106" s="22"/>
    </row>
    <row r="3107" s="3" customFormat="1" ht="12" spans="1:14">
      <c r="A3107" s="21"/>
      <c r="F3107" s="22"/>
      <c r="J3107" s="27"/>
      <c r="K3107" s="27"/>
      <c r="L3107" s="27"/>
      <c r="M3107" s="27"/>
      <c r="N3107" s="22"/>
    </row>
    <row r="3108" s="3" customFormat="1" ht="12" spans="1:14">
      <c r="A3108" s="21"/>
      <c r="F3108" s="22"/>
      <c r="J3108" s="27"/>
      <c r="K3108" s="27"/>
      <c r="L3108" s="27"/>
      <c r="M3108" s="27"/>
      <c r="N3108" s="22"/>
    </row>
    <row r="3109" s="3" customFormat="1" ht="12" spans="1:14">
      <c r="A3109" s="21"/>
      <c r="F3109" s="22"/>
      <c r="J3109" s="27"/>
      <c r="K3109" s="27"/>
      <c r="L3109" s="27"/>
      <c r="M3109" s="27"/>
      <c r="N3109" s="22"/>
    </row>
    <row r="3110" s="3" customFormat="1" ht="12" spans="1:14">
      <c r="A3110" s="21"/>
      <c r="F3110" s="22"/>
      <c r="J3110" s="27"/>
      <c r="K3110" s="27"/>
      <c r="L3110" s="27"/>
      <c r="M3110" s="27"/>
      <c r="N3110" s="22"/>
    </row>
    <row r="3111" s="3" customFormat="1" ht="12" spans="1:14">
      <c r="A3111" s="21"/>
      <c r="F3111" s="22"/>
      <c r="J3111" s="27"/>
      <c r="K3111" s="27"/>
      <c r="L3111" s="27"/>
      <c r="M3111" s="27"/>
      <c r="N3111" s="22"/>
    </row>
    <row r="3112" s="3" customFormat="1" ht="12" spans="1:14">
      <c r="A3112" s="21"/>
      <c r="F3112" s="22"/>
      <c r="J3112" s="27"/>
      <c r="K3112" s="27"/>
      <c r="L3112" s="27"/>
      <c r="M3112" s="27"/>
      <c r="N3112" s="22"/>
    </row>
    <row r="3113" s="3" customFormat="1" ht="12" spans="1:14">
      <c r="A3113" s="21"/>
      <c r="F3113" s="22"/>
      <c r="J3113" s="27"/>
      <c r="K3113" s="27"/>
      <c r="L3113" s="27"/>
      <c r="M3113" s="27"/>
      <c r="N3113" s="22"/>
    </row>
    <row r="3114" s="3" customFormat="1" ht="12" spans="1:14">
      <c r="A3114" s="21"/>
      <c r="F3114" s="22"/>
      <c r="J3114" s="27"/>
      <c r="K3114" s="27"/>
      <c r="L3114" s="27"/>
      <c r="M3114" s="27"/>
      <c r="N3114" s="22"/>
    </row>
    <row r="3115" s="3" customFormat="1" ht="12" spans="1:14">
      <c r="A3115" s="21"/>
      <c r="F3115" s="22"/>
      <c r="J3115" s="27"/>
      <c r="K3115" s="27"/>
      <c r="L3115" s="27"/>
      <c r="M3115" s="27"/>
      <c r="N3115" s="22"/>
    </row>
    <row r="3116" s="3" customFormat="1" ht="12" spans="1:14">
      <c r="A3116" s="21"/>
      <c r="F3116" s="22"/>
      <c r="J3116" s="27"/>
      <c r="K3116" s="27"/>
      <c r="L3116" s="27"/>
      <c r="M3116" s="27"/>
      <c r="N3116" s="22"/>
    </row>
    <row r="3117" s="3" customFormat="1" ht="12" spans="1:14">
      <c r="A3117" s="21"/>
      <c r="F3117" s="22"/>
      <c r="J3117" s="27"/>
      <c r="K3117" s="27"/>
      <c r="L3117" s="27"/>
      <c r="M3117" s="27"/>
      <c r="N3117" s="22"/>
    </row>
    <row r="3118" s="3" customFormat="1" ht="12" spans="1:14">
      <c r="A3118" s="21"/>
      <c r="F3118" s="22"/>
      <c r="J3118" s="27"/>
      <c r="K3118" s="27"/>
      <c r="L3118" s="27"/>
      <c r="M3118" s="27"/>
      <c r="N3118" s="22"/>
    </row>
    <row r="3119" s="3" customFormat="1" ht="12" spans="1:14">
      <c r="A3119" s="21"/>
      <c r="F3119" s="22"/>
      <c r="J3119" s="27"/>
      <c r="K3119" s="27"/>
      <c r="L3119" s="27"/>
      <c r="M3119" s="27"/>
      <c r="N3119" s="22"/>
    </row>
    <row r="3120" s="3" customFormat="1" ht="12" spans="1:14">
      <c r="A3120" s="21"/>
      <c r="F3120" s="22"/>
      <c r="J3120" s="27"/>
      <c r="K3120" s="27"/>
      <c r="L3120" s="27"/>
      <c r="M3120" s="27"/>
      <c r="N3120" s="22"/>
    </row>
    <row r="3121" s="3" customFormat="1" ht="12" spans="1:14">
      <c r="A3121" s="21"/>
      <c r="F3121" s="22"/>
      <c r="J3121" s="27"/>
      <c r="K3121" s="27"/>
      <c r="L3121" s="27"/>
      <c r="M3121" s="27"/>
      <c r="N3121" s="22"/>
    </row>
    <row r="3122" s="3" customFormat="1" ht="12" spans="1:14">
      <c r="A3122" s="21"/>
      <c r="F3122" s="22"/>
      <c r="J3122" s="27"/>
      <c r="K3122" s="27"/>
      <c r="L3122" s="27"/>
      <c r="M3122" s="27"/>
      <c r="N3122" s="22"/>
    </row>
    <row r="3123" s="3" customFormat="1" ht="12" spans="1:14">
      <c r="A3123" s="21"/>
      <c r="F3123" s="22"/>
      <c r="J3123" s="27"/>
      <c r="K3123" s="27"/>
      <c r="L3123" s="27"/>
      <c r="M3123" s="27"/>
      <c r="N3123" s="22"/>
    </row>
    <row r="3124" s="3" customFormat="1" ht="12" spans="1:14">
      <c r="A3124" s="21"/>
      <c r="F3124" s="22"/>
      <c r="J3124" s="27"/>
      <c r="K3124" s="27"/>
      <c r="L3124" s="27"/>
      <c r="M3124" s="27"/>
      <c r="N3124" s="22"/>
    </row>
    <row r="3125" s="3" customFormat="1" ht="12" spans="1:14">
      <c r="A3125" s="21"/>
      <c r="F3125" s="22"/>
      <c r="J3125" s="27"/>
      <c r="K3125" s="27"/>
      <c r="L3125" s="27"/>
      <c r="M3125" s="27"/>
      <c r="N3125" s="22"/>
    </row>
    <row r="3126" s="3" customFormat="1" ht="12" spans="1:14">
      <c r="A3126" s="21"/>
      <c r="F3126" s="22"/>
      <c r="J3126" s="27"/>
      <c r="K3126" s="27"/>
      <c r="L3126" s="27"/>
      <c r="M3126" s="27"/>
      <c r="N3126" s="22"/>
    </row>
    <row r="3127" s="3" customFormat="1" ht="12" spans="1:14">
      <c r="A3127" s="21"/>
      <c r="F3127" s="22"/>
      <c r="J3127" s="27"/>
      <c r="K3127" s="27"/>
      <c r="L3127" s="27"/>
      <c r="M3127" s="27"/>
      <c r="N3127" s="22"/>
    </row>
    <row r="3128" s="3" customFormat="1" ht="12" spans="1:14">
      <c r="A3128" s="21"/>
      <c r="F3128" s="22"/>
      <c r="J3128" s="27"/>
      <c r="K3128" s="27"/>
      <c r="L3128" s="27"/>
      <c r="M3128" s="27"/>
      <c r="N3128" s="22"/>
    </row>
    <row r="3129" s="3" customFormat="1" ht="12" spans="1:14">
      <c r="A3129" s="21"/>
      <c r="F3129" s="22"/>
      <c r="J3129" s="27"/>
      <c r="K3129" s="27"/>
      <c r="L3129" s="27"/>
      <c r="M3129" s="27"/>
      <c r="N3129" s="22"/>
    </row>
    <row r="3130" s="3" customFormat="1" ht="12" spans="1:14">
      <c r="A3130" s="21"/>
      <c r="F3130" s="22"/>
      <c r="J3130" s="27"/>
      <c r="K3130" s="27"/>
      <c r="L3130" s="27"/>
      <c r="M3130" s="27"/>
      <c r="N3130" s="22"/>
    </row>
    <row r="3131" s="3" customFormat="1" ht="12" spans="1:14">
      <c r="A3131" s="21"/>
      <c r="F3131" s="22"/>
      <c r="J3131" s="27"/>
      <c r="K3131" s="27"/>
      <c r="L3131" s="27"/>
      <c r="M3131" s="27"/>
      <c r="N3131" s="22"/>
    </row>
    <row r="3132" s="3" customFormat="1" ht="12" spans="1:14">
      <c r="A3132" s="21"/>
      <c r="F3132" s="22"/>
      <c r="J3132" s="27"/>
      <c r="K3132" s="27"/>
      <c r="L3132" s="27"/>
      <c r="M3132" s="27"/>
      <c r="N3132" s="22"/>
    </row>
    <row r="3133" s="3" customFormat="1" ht="12" spans="1:14">
      <c r="A3133" s="21"/>
      <c r="F3133" s="22"/>
      <c r="J3133" s="27"/>
      <c r="K3133" s="27"/>
      <c r="L3133" s="27"/>
      <c r="M3133" s="27"/>
      <c r="N3133" s="22"/>
    </row>
    <row r="3134" s="3" customFormat="1" ht="12" spans="1:14">
      <c r="A3134" s="21"/>
      <c r="F3134" s="22"/>
      <c r="J3134" s="27"/>
      <c r="K3134" s="27"/>
      <c r="L3134" s="27"/>
      <c r="M3134" s="27"/>
      <c r="N3134" s="22"/>
    </row>
    <row r="3135" s="3" customFormat="1" ht="12" spans="1:14">
      <c r="A3135" s="21"/>
      <c r="F3135" s="22"/>
      <c r="J3135" s="27"/>
      <c r="K3135" s="27"/>
      <c r="L3135" s="27"/>
      <c r="M3135" s="27"/>
      <c r="N3135" s="22"/>
    </row>
    <row r="3136" s="3" customFormat="1" ht="12" spans="1:14">
      <c r="A3136" s="21"/>
      <c r="F3136" s="22"/>
      <c r="J3136" s="27"/>
      <c r="K3136" s="27"/>
      <c r="L3136" s="27"/>
      <c r="M3136" s="27"/>
      <c r="N3136" s="22"/>
    </row>
    <row r="3137" s="3" customFormat="1" ht="12" spans="1:14">
      <c r="A3137" s="21"/>
      <c r="F3137" s="22"/>
      <c r="J3137" s="27"/>
      <c r="K3137" s="27"/>
      <c r="L3137" s="27"/>
      <c r="M3137" s="27"/>
      <c r="N3137" s="22"/>
    </row>
    <row r="3138" s="3" customFormat="1" ht="12" spans="1:14">
      <c r="A3138" s="21"/>
      <c r="F3138" s="22"/>
      <c r="J3138" s="27"/>
      <c r="K3138" s="27"/>
      <c r="L3138" s="27"/>
      <c r="M3138" s="27"/>
      <c r="N3138" s="22"/>
    </row>
    <row r="3139" s="3" customFormat="1" ht="12" spans="1:14">
      <c r="A3139" s="21"/>
      <c r="F3139" s="22"/>
      <c r="J3139" s="27"/>
      <c r="K3139" s="27"/>
      <c r="L3139" s="27"/>
      <c r="M3139" s="27"/>
      <c r="N3139" s="22"/>
    </row>
    <row r="3140" s="3" customFormat="1" ht="12" spans="1:14">
      <c r="A3140" s="21"/>
      <c r="F3140" s="22"/>
      <c r="J3140" s="27"/>
      <c r="K3140" s="27"/>
      <c r="L3140" s="27"/>
      <c r="M3140" s="27"/>
      <c r="N3140" s="22"/>
    </row>
    <row r="3141" s="3" customFormat="1" ht="12" spans="1:14">
      <c r="A3141" s="21"/>
      <c r="F3141" s="22"/>
      <c r="J3141" s="27"/>
      <c r="K3141" s="27"/>
      <c r="L3141" s="27"/>
      <c r="M3141" s="27"/>
      <c r="N3141" s="22"/>
    </row>
    <row r="3142" s="3" customFormat="1" ht="12" spans="1:14">
      <c r="A3142" s="21"/>
      <c r="F3142" s="22"/>
      <c r="J3142" s="27"/>
      <c r="K3142" s="27"/>
      <c r="L3142" s="27"/>
      <c r="M3142" s="27"/>
      <c r="N3142" s="22"/>
    </row>
    <row r="3143" s="3" customFormat="1" ht="12" spans="1:14">
      <c r="A3143" s="21"/>
      <c r="F3143" s="22"/>
      <c r="J3143" s="27"/>
      <c r="K3143" s="27"/>
      <c r="L3143" s="27"/>
      <c r="M3143" s="27"/>
      <c r="N3143" s="22"/>
    </row>
    <row r="3144" s="3" customFormat="1" ht="12" spans="1:14">
      <c r="A3144" s="21"/>
      <c r="F3144" s="22"/>
      <c r="J3144" s="27"/>
      <c r="K3144" s="27"/>
      <c r="L3144" s="27"/>
      <c r="M3144" s="27"/>
      <c r="N3144" s="22"/>
    </row>
    <row r="3145" s="3" customFormat="1" ht="12" spans="1:14">
      <c r="A3145" s="21"/>
      <c r="F3145" s="22"/>
      <c r="J3145" s="27"/>
      <c r="K3145" s="27"/>
      <c r="L3145" s="27"/>
      <c r="M3145" s="27"/>
      <c r="N3145" s="22"/>
    </row>
    <row r="3146" s="3" customFormat="1" ht="12" spans="1:14">
      <c r="A3146" s="21"/>
      <c r="F3146" s="22"/>
      <c r="J3146" s="27"/>
      <c r="K3146" s="27"/>
      <c r="L3146" s="27"/>
      <c r="M3146" s="27"/>
      <c r="N3146" s="22"/>
    </row>
    <row r="3147" s="3" customFormat="1" ht="12" spans="1:14">
      <c r="A3147" s="21"/>
      <c r="F3147" s="22"/>
      <c r="J3147" s="27"/>
      <c r="K3147" s="27"/>
      <c r="L3147" s="27"/>
      <c r="M3147" s="27"/>
      <c r="N3147" s="22"/>
    </row>
    <row r="3148" s="3" customFormat="1" ht="12" spans="1:14">
      <c r="A3148" s="21"/>
      <c r="F3148" s="22"/>
      <c r="J3148" s="27"/>
      <c r="K3148" s="27"/>
      <c r="L3148" s="27"/>
      <c r="M3148" s="27"/>
      <c r="N3148" s="22"/>
    </row>
    <row r="3149" s="3" customFormat="1" ht="12" spans="1:14">
      <c r="A3149" s="21"/>
      <c r="F3149" s="22"/>
      <c r="J3149" s="27"/>
      <c r="K3149" s="27"/>
      <c r="L3149" s="27"/>
      <c r="M3149" s="27"/>
      <c r="N3149" s="22"/>
    </row>
    <row r="3150" s="3" customFormat="1" ht="12" spans="1:14">
      <c r="A3150" s="21"/>
      <c r="F3150" s="22"/>
      <c r="J3150" s="27"/>
      <c r="K3150" s="27"/>
      <c r="L3150" s="27"/>
      <c r="M3150" s="27"/>
      <c r="N3150" s="22"/>
    </row>
    <row r="3151" s="3" customFormat="1" ht="12" spans="1:14">
      <c r="A3151" s="21"/>
      <c r="F3151" s="22"/>
      <c r="J3151" s="27"/>
      <c r="K3151" s="27"/>
      <c r="L3151" s="27"/>
      <c r="M3151" s="27"/>
      <c r="N3151" s="22"/>
    </row>
    <row r="3152" s="3" customFormat="1" ht="12" spans="1:14">
      <c r="A3152" s="21"/>
      <c r="F3152" s="22"/>
      <c r="J3152" s="27"/>
      <c r="K3152" s="27"/>
      <c r="L3152" s="27"/>
      <c r="M3152" s="27"/>
      <c r="N3152" s="22"/>
    </row>
    <row r="3153" s="3" customFormat="1" ht="12" spans="1:14">
      <c r="A3153" s="21"/>
      <c r="F3153" s="22"/>
      <c r="J3153" s="27"/>
      <c r="K3153" s="27"/>
      <c r="L3153" s="27"/>
      <c r="M3153" s="27"/>
      <c r="N3153" s="22"/>
    </row>
    <row r="3154" s="3" customFormat="1" ht="12" spans="1:14">
      <c r="A3154" s="21"/>
      <c r="F3154" s="22"/>
      <c r="J3154" s="27"/>
      <c r="K3154" s="27"/>
      <c r="L3154" s="27"/>
      <c r="M3154" s="27"/>
      <c r="N3154" s="22"/>
    </row>
    <row r="3155" s="3" customFormat="1" ht="12" spans="1:14">
      <c r="A3155" s="21"/>
      <c r="F3155" s="22"/>
      <c r="J3155" s="27"/>
      <c r="K3155" s="27"/>
      <c r="L3155" s="27"/>
      <c r="M3155" s="27"/>
      <c r="N3155" s="22"/>
    </row>
    <row r="3156" s="3" customFormat="1" ht="12" spans="1:14">
      <c r="A3156" s="21"/>
      <c r="F3156" s="22"/>
      <c r="J3156" s="27"/>
      <c r="K3156" s="27"/>
      <c r="L3156" s="27"/>
      <c r="M3156" s="27"/>
      <c r="N3156" s="22"/>
    </row>
    <row r="3157" s="3" customFormat="1" ht="12" spans="1:14">
      <c r="A3157" s="21"/>
      <c r="F3157" s="22"/>
      <c r="J3157" s="27"/>
      <c r="K3157" s="27"/>
      <c r="L3157" s="27"/>
      <c r="M3157" s="27"/>
      <c r="N3157" s="22"/>
    </row>
    <row r="3158" s="3" customFormat="1" ht="12" spans="1:14">
      <c r="A3158" s="21"/>
      <c r="F3158" s="22"/>
      <c r="J3158" s="27"/>
      <c r="K3158" s="27"/>
      <c r="L3158" s="27"/>
      <c r="M3158" s="27"/>
      <c r="N3158" s="22"/>
    </row>
    <row r="3159" s="3" customFormat="1" ht="12" spans="1:14">
      <c r="A3159" s="21"/>
      <c r="F3159" s="22"/>
      <c r="J3159" s="27"/>
      <c r="K3159" s="27"/>
      <c r="L3159" s="27"/>
      <c r="M3159" s="27"/>
      <c r="N3159" s="22"/>
    </row>
    <row r="3160" s="3" customFormat="1" ht="12" spans="1:14">
      <c r="A3160" s="21"/>
      <c r="F3160" s="22"/>
      <c r="J3160" s="27"/>
      <c r="K3160" s="27"/>
      <c r="L3160" s="27"/>
      <c r="M3160" s="27"/>
      <c r="N3160" s="22"/>
    </row>
    <row r="3161" s="3" customFormat="1" ht="12" spans="1:14">
      <c r="A3161" s="21"/>
      <c r="F3161" s="22"/>
      <c r="J3161" s="27"/>
      <c r="K3161" s="27"/>
      <c r="L3161" s="27"/>
      <c r="M3161" s="27"/>
      <c r="N3161" s="22"/>
    </row>
    <row r="3162" s="3" customFormat="1" ht="12" spans="1:14">
      <c r="A3162" s="21"/>
      <c r="F3162" s="22"/>
      <c r="J3162" s="27"/>
      <c r="K3162" s="27"/>
      <c r="L3162" s="27"/>
      <c r="M3162" s="27"/>
      <c r="N3162" s="22"/>
    </row>
    <row r="3163" s="3" customFormat="1" ht="12" spans="1:14">
      <c r="A3163" s="21"/>
      <c r="F3163" s="22"/>
      <c r="J3163" s="27"/>
      <c r="K3163" s="27"/>
      <c r="L3163" s="27"/>
      <c r="M3163" s="27"/>
      <c r="N3163" s="22"/>
    </row>
    <row r="3164" s="3" customFormat="1" ht="12" spans="1:14">
      <c r="A3164" s="21"/>
      <c r="F3164" s="22"/>
      <c r="J3164" s="27"/>
      <c r="K3164" s="27"/>
      <c r="L3164" s="27"/>
      <c r="M3164" s="27"/>
      <c r="N3164" s="22"/>
    </row>
    <row r="3165" s="3" customFormat="1" ht="12" spans="1:14">
      <c r="A3165" s="21"/>
      <c r="F3165" s="22"/>
      <c r="J3165" s="27"/>
      <c r="K3165" s="27"/>
      <c r="L3165" s="27"/>
      <c r="M3165" s="27"/>
      <c r="N3165" s="22"/>
    </row>
    <row r="3166" s="3" customFormat="1" ht="12" spans="1:14">
      <c r="A3166" s="21"/>
      <c r="F3166" s="22"/>
      <c r="J3166" s="27"/>
      <c r="K3166" s="27"/>
      <c r="L3166" s="27"/>
      <c r="M3166" s="27"/>
      <c r="N3166" s="22"/>
    </row>
    <row r="3167" s="3" customFormat="1" ht="12" spans="1:14">
      <c r="A3167" s="21"/>
      <c r="F3167" s="22"/>
      <c r="J3167" s="27"/>
      <c r="K3167" s="27"/>
      <c r="L3167" s="27"/>
      <c r="M3167" s="27"/>
      <c r="N3167" s="22"/>
    </row>
    <row r="3168" s="3" customFormat="1" ht="12" spans="1:14">
      <c r="A3168" s="21"/>
      <c r="F3168" s="22"/>
      <c r="J3168" s="27"/>
      <c r="K3168" s="27"/>
      <c r="L3168" s="27"/>
      <c r="M3168" s="27"/>
      <c r="N3168" s="22"/>
    </row>
    <row r="3169" s="3" customFormat="1" ht="12" spans="1:14">
      <c r="A3169" s="21"/>
      <c r="F3169" s="22"/>
      <c r="J3169" s="27"/>
      <c r="K3169" s="27"/>
      <c r="L3169" s="27"/>
      <c r="M3169" s="27"/>
      <c r="N3169" s="22"/>
    </row>
    <row r="3170" s="3" customFormat="1" ht="12" spans="1:14">
      <c r="A3170" s="21"/>
      <c r="F3170" s="22"/>
      <c r="J3170" s="27"/>
      <c r="K3170" s="27"/>
      <c r="L3170" s="27"/>
      <c r="M3170" s="27"/>
      <c r="N3170" s="22"/>
    </row>
    <row r="3171" s="3" customFormat="1" ht="12" spans="1:14">
      <c r="A3171" s="21"/>
      <c r="F3171" s="22"/>
      <c r="J3171" s="27"/>
      <c r="K3171" s="27"/>
      <c r="L3171" s="27"/>
      <c r="M3171" s="27"/>
      <c r="N3171" s="22"/>
    </row>
    <row r="3172" s="3" customFormat="1" ht="12" spans="1:14">
      <c r="A3172" s="21"/>
      <c r="F3172" s="22"/>
      <c r="J3172" s="27"/>
      <c r="K3172" s="27"/>
      <c r="L3172" s="27"/>
      <c r="M3172" s="27"/>
      <c r="N3172" s="22"/>
    </row>
    <row r="3173" s="3" customFormat="1" ht="12" spans="1:14">
      <c r="A3173" s="21"/>
      <c r="F3173" s="22"/>
      <c r="J3173" s="27"/>
      <c r="K3173" s="27"/>
      <c r="L3173" s="27"/>
      <c r="M3173" s="27"/>
      <c r="N3173" s="22"/>
    </row>
    <row r="3174" s="3" customFormat="1" ht="12" spans="1:14">
      <c r="A3174" s="21"/>
      <c r="F3174" s="22"/>
      <c r="J3174" s="27"/>
      <c r="K3174" s="27"/>
      <c r="L3174" s="27"/>
      <c r="M3174" s="27"/>
      <c r="N3174" s="22"/>
    </row>
    <row r="3175" s="3" customFormat="1" ht="12" spans="1:14">
      <c r="A3175" s="21"/>
      <c r="F3175" s="22"/>
      <c r="J3175" s="27"/>
      <c r="K3175" s="27"/>
      <c r="L3175" s="27"/>
      <c r="M3175" s="27"/>
      <c r="N3175" s="22"/>
    </row>
    <row r="3176" s="3" customFormat="1" ht="12" spans="1:14">
      <c r="A3176" s="21"/>
      <c r="F3176" s="22"/>
      <c r="J3176" s="27"/>
      <c r="K3176" s="27"/>
      <c r="L3176" s="27"/>
      <c r="M3176" s="27"/>
      <c r="N3176" s="22"/>
    </row>
    <row r="3177" s="3" customFormat="1" ht="12" spans="1:14">
      <c r="A3177" s="21"/>
      <c r="F3177" s="22"/>
      <c r="J3177" s="27"/>
      <c r="K3177" s="27"/>
      <c r="L3177" s="27"/>
      <c r="M3177" s="27"/>
      <c r="N3177" s="22"/>
    </row>
    <row r="3178" s="3" customFormat="1" ht="12" spans="1:14">
      <c r="A3178" s="21"/>
      <c r="F3178" s="22"/>
      <c r="J3178" s="27"/>
      <c r="K3178" s="27"/>
      <c r="L3178" s="27"/>
      <c r="M3178" s="27"/>
      <c r="N3178" s="22"/>
    </row>
    <row r="3179" s="3" customFormat="1" ht="12" spans="1:14">
      <c r="A3179" s="21"/>
      <c r="F3179" s="22"/>
      <c r="J3179" s="27"/>
      <c r="K3179" s="27"/>
      <c r="L3179" s="27"/>
      <c r="M3179" s="27"/>
      <c r="N3179" s="22"/>
    </row>
    <row r="3180" s="3" customFormat="1" ht="12" spans="1:14">
      <c r="A3180" s="21"/>
      <c r="F3180" s="22"/>
      <c r="J3180" s="27"/>
      <c r="K3180" s="27"/>
      <c r="L3180" s="27"/>
      <c r="M3180" s="27"/>
      <c r="N3180" s="22"/>
    </row>
    <row r="3181" s="3" customFormat="1" ht="12" spans="1:14">
      <c r="A3181" s="21"/>
      <c r="F3181" s="22"/>
      <c r="J3181" s="27"/>
      <c r="K3181" s="27"/>
      <c r="L3181" s="27"/>
      <c r="M3181" s="27"/>
      <c r="N3181" s="22"/>
    </row>
    <row r="3182" s="3" customFormat="1" ht="12" spans="1:14">
      <c r="A3182" s="21"/>
      <c r="F3182" s="22"/>
      <c r="J3182" s="27"/>
      <c r="K3182" s="27"/>
      <c r="L3182" s="27"/>
      <c r="M3182" s="27"/>
      <c r="N3182" s="22"/>
    </row>
    <row r="3183" s="3" customFormat="1" ht="12" spans="1:14">
      <c r="A3183" s="21"/>
      <c r="F3183" s="22"/>
      <c r="J3183" s="27"/>
      <c r="K3183" s="27"/>
      <c r="L3183" s="27"/>
      <c r="M3183" s="27"/>
      <c r="N3183" s="22"/>
    </row>
    <row r="3184" s="3" customFormat="1" ht="12" spans="1:14">
      <c r="A3184" s="21"/>
      <c r="F3184" s="22"/>
      <c r="J3184" s="27"/>
      <c r="K3184" s="27"/>
      <c r="L3184" s="27"/>
      <c r="M3184" s="27"/>
      <c r="N3184" s="22"/>
    </row>
    <row r="3185" s="3" customFormat="1" ht="12" spans="1:14">
      <c r="A3185" s="21"/>
      <c r="F3185" s="22"/>
      <c r="J3185" s="27"/>
      <c r="K3185" s="27"/>
      <c r="L3185" s="27"/>
      <c r="M3185" s="27"/>
      <c r="N3185" s="22"/>
    </row>
    <row r="3186" s="3" customFormat="1" ht="12" spans="1:14">
      <c r="A3186" s="21"/>
      <c r="F3186" s="22"/>
      <c r="J3186" s="27"/>
      <c r="K3186" s="27"/>
      <c r="L3186" s="27"/>
      <c r="M3186" s="27"/>
      <c r="N3186" s="22"/>
    </row>
    <row r="3187" s="3" customFormat="1" ht="12" spans="1:14">
      <c r="A3187" s="21"/>
      <c r="F3187" s="22"/>
      <c r="J3187" s="27"/>
      <c r="K3187" s="27"/>
      <c r="L3187" s="27"/>
      <c r="M3187" s="27"/>
      <c r="N3187" s="22"/>
    </row>
    <row r="3188" s="3" customFormat="1" ht="12" spans="1:14">
      <c r="A3188" s="21"/>
      <c r="F3188" s="22"/>
      <c r="J3188" s="27"/>
      <c r="K3188" s="27"/>
      <c r="L3188" s="27"/>
      <c r="M3188" s="27"/>
      <c r="N3188" s="22"/>
    </row>
    <row r="3189" s="3" customFormat="1" ht="12" spans="1:14">
      <c r="A3189" s="21"/>
      <c r="F3189" s="22"/>
      <c r="J3189" s="27"/>
      <c r="K3189" s="27"/>
      <c r="L3189" s="27"/>
      <c r="M3189" s="27"/>
      <c r="N3189" s="22"/>
    </row>
    <row r="3190" s="3" customFormat="1" ht="12" spans="1:14">
      <c r="A3190" s="21"/>
      <c r="F3190" s="22"/>
      <c r="J3190" s="27"/>
      <c r="K3190" s="27"/>
      <c r="L3190" s="27"/>
      <c r="M3190" s="27"/>
      <c r="N3190" s="22"/>
    </row>
    <row r="3191" s="3" customFormat="1" ht="12" spans="1:14">
      <c r="A3191" s="21"/>
      <c r="F3191" s="22"/>
      <c r="J3191" s="27"/>
      <c r="K3191" s="27"/>
      <c r="L3191" s="27"/>
      <c r="M3191" s="27"/>
      <c r="N3191" s="22"/>
    </row>
    <row r="3192" s="3" customFormat="1" ht="12" spans="1:14">
      <c r="A3192" s="21"/>
      <c r="F3192" s="22"/>
      <c r="J3192" s="27"/>
      <c r="K3192" s="27"/>
      <c r="L3192" s="27"/>
      <c r="M3192" s="27"/>
      <c r="N3192" s="22"/>
    </row>
    <row r="3193" s="3" customFormat="1" ht="12" spans="1:14">
      <c r="A3193" s="21"/>
      <c r="F3193" s="22"/>
      <c r="J3193" s="27"/>
      <c r="K3193" s="27"/>
      <c r="L3193" s="27"/>
      <c r="M3193" s="27"/>
      <c r="N3193" s="22"/>
    </row>
    <row r="3194" s="3" customFormat="1" ht="12" spans="1:14">
      <c r="A3194" s="21"/>
      <c r="F3194" s="22"/>
      <c r="J3194" s="27"/>
      <c r="K3194" s="27"/>
      <c r="L3194" s="27"/>
      <c r="M3194" s="27"/>
      <c r="N3194" s="22"/>
    </row>
    <row r="3195" s="3" customFormat="1" ht="12" spans="1:14">
      <c r="A3195" s="21"/>
      <c r="F3195" s="22"/>
      <c r="J3195" s="27"/>
      <c r="K3195" s="27"/>
      <c r="L3195" s="27"/>
      <c r="M3195" s="27"/>
      <c r="N3195" s="22"/>
    </row>
    <row r="3196" s="3" customFormat="1" ht="12" spans="1:14">
      <c r="A3196" s="21"/>
      <c r="F3196" s="22"/>
      <c r="J3196" s="27"/>
      <c r="K3196" s="27"/>
      <c r="L3196" s="27"/>
      <c r="M3196" s="27"/>
      <c r="N3196" s="22"/>
    </row>
    <row r="3197" s="3" customFormat="1" ht="12" spans="1:14">
      <c r="A3197" s="21"/>
      <c r="F3197" s="22"/>
      <c r="J3197" s="27"/>
      <c r="K3197" s="27"/>
      <c r="L3197" s="27"/>
      <c r="M3197" s="27"/>
      <c r="N3197" s="22"/>
    </row>
    <row r="3198" s="3" customFormat="1" ht="12" spans="1:14">
      <c r="A3198" s="21"/>
      <c r="F3198" s="22"/>
      <c r="J3198" s="27"/>
      <c r="K3198" s="27"/>
      <c r="L3198" s="27"/>
      <c r="M3198" s="27"/>
      <c r="N3198" s="22"/>
    </row>
    <row r="3199" s="3" customFormat="1" ht="12" spans="1:14">
      <c r="A3199" s="21"/>
      <c r="F3199" s="22"/>
      <c r="J3199" s="27"/>
      <c r="K3199" s="27"/>
      <c r="L3199" s="27"/>
      <c r="M3199" s="27"/>
      <c r="N3199" s="22"/>
    </row>
    <row r="3200" s="3" customFormat="1" ht="12" spans="1:14">
      <c r="A3200" s="21"/>
      <c r="F3200" s="22"/>
      <c r="J3200" s="27"/>
      <c r="K3200" s="27"/>
      <c r="L3200" s="27"/>
      <c r="M3200" s="27"/>
      <c r="N3200" s="22"/>
    </row>
    <row r="3201" s="3" customFormat="1" ht="12" spans="1:14">
      <c r="A3201" s="21"/>
      <c r="F3201" s="22"/>
      <c r="J3201" s="27"/>
      <c r="K3201" s="27"/>
      <c r="L3201" s="27"/>
      <c r="M3201" s="27"/>
      <c r="N3201" s="22"/>
    </row>
    <row r="3202" s="3" customFormat="1" ht="12" spans="1:14">
      <c r="A3202" s="21"/>
      <c r="F3202" s="22"/>
      <c r="J3202" s="27"/>
      <c r="K3202" s="27"/>
      <c r="L3202" s="27"/>
      <c r="M3202" s="27"/>
      <c r="N3202" s="22"/>
    </row>
    <row r="3203" s="3" customFormat="1" ht="12" spans="1:14">
      <c r="A3203" s="21"/>
      <c r="F3203" s="22"/>
      <c r="J3203" s="27"/>
      <c r="K3203" s="27"/>
      <c r="L3203" s="27"/>
      <c r="M3203" s="27"/>
      <c r="N3203" s="22"/>
    </row>
    <row r="3204" s="3" customFormat="1" ht="12" spans="1:14">
      <c r="A3204" s="21"/>
      <c r="F3204" s="22"/>
      <c r="J3204" s="27"/>
      <c r="K3204" s="27"/>
      <c r="L3204" s="27"/>
      <c r="M3204" s="27"/>
      <c r="N3204" s="22"/>
    </row>
    <row r="3205" s="3" customFormat="1" ht="12" spans="1:14">
      <c r="A3205" s="21"/>
      <c r="F3205" s="22"/>
      <c r="J3205" s="27"/>
      <c r="K3205" s="27"/>
      <c r="L3205" s="27"/>
      <c r="M3205" s="27"/>
      <c r="N3205" s="22"/>
    </row>
    <row r="3206" s="3" customFormat="1" ht="12" spans="1:14">
      <c r="A3206" s="21"/>
      <c r="F3206" s="22"/>
      <c r="J3206" s="27"/>
      <c r="K3206" s="27"/>
      <c r="L3206" s="27"/>
      <c r="M3206" s="27"/>
      <c r="N3206" s="22"/>
    </row>
    <row r="3207" s="3" customFormat="1" ht="12" spans="1:14">
      <c r="A3207" s="21"/>
      <c r="F3207" s="22"/>
      <c r="J3207" s="27"/>
      <c r="K3207" s="27"/>
      <c r="L3207" s="27"/>
      <c r="M3207" s="27"/>
      <c r="N3207" s="22"/>
    </row>
    <row r="3208" s="3" customFormat="1" ht="12" spans="1:14">
      <c r="A3208" s="21"/>
      <c r="F3208" s="22"/>
      <c r="J3208" s="27"/>
      <c r="K3208" s="27"/>
      <c r="L3208" s="27"/>
      <c r="M3208" s="27"/>
      <c r="N3208" s="22"/>
    </row>
    <row r="3209" s="3" customFormat="1" ht="12" spans="1:14">
      <c r="A3209" s="21"/>
      <c r="F3209" s="22"/>
      <c r="J3209" s="27"/>
      <c r="K3209" s="27"/>
      <c r="L3209" s="27"/>
      <c r="M3209" s="27"/>
      <c r="N3209" s="22"/>
    </row>
    <row r="3210" s="3" customFormat="1" ht="12" spans="1:14">
      <c r="A3210" s="21"/>
      <c r="F3210" s="22"/>
      <c r="J3210" s="27"/>
      <c r="K3210" s="27"/>
      <c r="L3210" s="27"/>
      <c r="M3210" s="27"/>
      <c r="N3210" s="22"/>
    </row>
    <row r="3211" s="3" customFormat="1" ht="12" spans="1:14">
      <c r="A3211" s="21"/>
      <c r="F3211" s="22"/>
      <c r="J3211" s="27"/>
      <c r="K3211" s="27"/>
      <c r="L3211" s="27"/>
      <c r="M3211" s="27"/>
      <c r="N3211" s="22"/>
    </row>
    <row r="3212" s="3" customFormat="1" ht="12" spans="1:14">
      <c r="A3212" s="21"/>
      <c r="F3212" s="22"/>
      <c r="J3212" s="27"/>
      <c r="K3212" s="27"/>
      <c r="L3212" s="27"/>
      <c r="M3212" s="27"/>
      <c r="N3212" s="22"/>
    </row>
    <row r="3213" s="3" customFormat="1" ht="12" spans="1:14">
      <c r="A3213" s="21"/>
      <c r="F3213" s="22"/>
      <c r="J3213" s="27"/>
      <c r="K3213" s="27"/>
      <c r="L3213" s="27"/>
      <c r="M3213" s="27"/>
      <c r="N3213" s="22"/>
    </row>
    <row r="3214" s="3" customFormat="1" ht="12" spans="1:14">
      <c r="A3214" s="21"/>
      <c r="F3214" s="22"/>
      <c r="J3214" s="27"/>
      <c r="K3214" s="27"/>
      <c r="L3214" s="27"/>
      <c r="M3214" s="27"/>
      <c r="N3214" s="22"/>
    </row>
    <row r="3215" s="3" customFormat="1" ht="12" spans="1:14">
      <c r="A3215" s="21"/>
      <c r="F3215" s="22"/>
      <c r="J3215" s="27"/>
      <c r="K3215" s="27"/>
      <c r="L3215" s="27"/>
      <c r="M3215" s="27"/>
      <c r="N3215" s="22"/>
    </row>
    <row r="3216" s="3" customFormat="1" ht="12" spans="1:14">
      <c r="A3216" s="21"/>
      <c r="F3216" s="22"/>
      <c r="J3216" s="27"/>
      <c r="K3216" s="27"/>
      <c r="L3216" s="27"/>
      <c r="M3216" s="27"/>
      <c r="N3216" s="22"/>
    </row>
    <row r="3217" s="3" customFormat="1" ht="12" spans="1:14">
      <c r="A3217" s="21"/>
      <c r="F3217" s="22"/>
      <c r="J3217" s="27"/>
      <c r="K3217" s="27"/>
      <c r="L3217" s="27"/>
      <c r="M3217" s="27"/>
      <c r="N3217" s="22"/>
    </row>
    <row r="3218" s="3" customFormat="1" ht="12" spans="1:14">
      <c r="A3218" s="21"/>
      <c r="F3218" s="22"/>
      <c r="J3218" s="27"/>
      <c r="K3218" s="27"/>
      <c r="L3218" s="27"/>
      <c r="M3218" s="27"/>
      <c r="N3218" s="22"/>
    </row>
    <row r="3219" s="3" customFormat="1" ht="12" spans="1:14">
      <c r="A3219" s="21"/>
      <c r="F3219" s="22"/>
      <c r="J3219" s="27"/>
      <c r="K3219" s="27"/>
      <c r="L3219" s="27"/>
      <c r="M3219" s="27"/>
      <c r="N3219" s="22"/>
    </row>
    <row r="3220" s="3" customFormat="1" ht="12" spans="1:14">
      <c r="A3220" s="21"/>
      <c r="F3220" s="22"/>
      <c r="J3220" s="27"/>
      <c r="K3220" s="27"/>
      <c r="L3220" s="27"/>
      <c r="M3220" s="27"/>
      <c r="N3220" s="22"/>
    </row>
    <row r="3221" s="3" customFormat="1" ht="12" spans="1:14">
      <c r="A3221" s="21"/>
      <c r="F3221" s="22"/>
      <c r="J3221" s="27"/>
      <c r="K3221" s="27"/>
      <c r="L3221" s="27"/>
      <c r="M3221" s="27"/>
      <c r="N3221" s="22"/>
    </row>
    <row r="3222" s="3" customFormat="1" ht="12" spans="1:14">
      <c r="A3222" s="21"/>
      <c r="F3222" s="22"/>
      <c r="J3222" s="27"/>
      <c r="K3222" s="27"/>
      <c r="L3222" s="27"/>
      <c r="M3222" s="27"/>
      <c r="N3222" s="22"/>
    </row>
    <row r="3223" s="3" customFormat="1" ht="12" spans="1:14">
      <c r="A3223" s="21"/>
      <c r="F3223" s="22"/>
      <c r="J3223" s="27"/>
      <c r="K3223" s="27"/>
      <c r="L3223" s="27"/>
      <c r="M3223" s="27"/>
      <c r="N3223" s="22"/>
    </row>
    <row r="3224" s="3" customFormat="1" ht="12" spans="1:14">
      <c r="A3224" s="21"/>
      <c r="F3224" s="22"/>
      <c r="J3224" s="27"/>
      <c r="K3224" s="27"/>
      <c r="L3224" s="27"/>
      <c r="M3224" s="27"/>
      <c r="N3224" s="22"/>
    </row>
    <row r="3225" s="3" customFormat="1" ht="12" spans="1:14">
      <c r="A3225" s="21"/>
      <c r="F3225" s="22"/>
      <c r="J3225" s="27"/>
      <c r="K3225" s="27"/>
      <c r="L3225" s="27"/>
      <c r="M3225" s="27"/>
      <c r="N3225" s="22"/>
    </row>
    <row r="3226" s="3" customFormat="1" ht="12" spans="1:14">
      <c r="A3226" s="21"/>
      <c r="F3226" s="22"/>
      <c r="J3226" s="27"/>
      <c r="K3226" s="27"/>
      <c r="L3226" s="27"/>
      <c r="M3226" s="27"/>
      <c r="N3226" s="22"/>
    </row>
    <row r="3227" s="3" customFormat="1" ht="12" spans="1:14">
      <c r="A3227" s="21"/>
      <c r="F3227" s="22"/>
      <c r="J3227" s="27"/>
      <c r="K3227" s="27"/>
      <c r="L3227" s="27"/>
      <c r="M3227" s="27"/>
      <c r="N3227" s="22"/>
    </row>
    <row r="3228" s="3" customFormat="1" ht="12" spans="1:14">
      <c r="A3228" s="21"/>
      <c r="F3228" s="22"/>
      <c r="J3228" s="27"/>
      <c r="K3228" s="27"/>
      <c r="L3228" s="27"/>
      <c r="M3228" s="27"/>
      <c r="N3228" s="22"/>
    </row>
    <row r="3229" s="3" customFormat="1" ht="12" spans="1:14">
      <c r="A3229" s="21"/>
      <c r="F3229" s="22"/>
      <c r="J3229" s="27"/>
      <c r="K3229" s="27"/>
      <c r="L3229" s="27"/>
      <c r="M3229" s="27"/>
      <c r="N3229" s="22"/>
    </row>
    <row r="3230" s="3" customFormat="1" ht="12" spans="1:14">
      <c r="A3230" s="21"/>
      <c r="F3230" s="22"/>
      <c r="J3230" s="27"/>
      <c r="K3230" s="27"/>
      <c r="L3230" s="27"/>
      <c r="M3230" s="27"/>
      <c r="N3230" s="22"/>
    </row>
    <row r="3231" s="3" customFormat="1" ht="12" spans="1:14">
      <c r="A3231" s="21"/>
      <c r="F3231" s="22"/>
      <c r="J3231" s="27"/>
      <c r="K3231" s="27"/>
      <c r="L3231" s="27"/>
      <c r="M3231" s="27"/>
      <c r="N3231" s="22"/>
    </row>
    <row r="3232" s="3" customFormat="1" ht="12" spans="1:14">
      <c r="A3232" s="21"/>
      <c r="F3232" s="22"/>
      <c r="J3232" s="27"/>
      <c r="K3232" s="27"/>
      <c r="L3232" s="27"/>
      <c r="M3232" s="27"/>
      <c r="N3232" s="22"/>
    </row>
    <row r="3233" s="3" customFormat="1" ht="12" spans="1:14">
      <c r="A3233" s="21"/>
      <c r="F3233" s="22"/>
      <c r="J3233" s="27"/>
      <c r="K3233" s="27"/>
      <c r="L3233" s="27"/>
      <c r="M3233" s="27"/>
      <c r="N3233" s="22"/>
    </row>
    <row r="3234" s="3" customFormat="1" ht="12" spans="1:14">
      <c r="A3234" s="21"/>
      <c r="F3234" s="22"/>
      <c r="J3234" s="27"/>
      <c r="K3234" s="27"/>
      <c r="L3234" s="27"/>
      <c r="M3234" s="27"/>
      <c r="N3234" s="22"/>
    </row>
    <row r="3235" s="3" customFormat="1" ht="12" spans="1:14">
      <c r="A3235" s="21"/>
      <c r="F3235" s="22"/>
      <c r="J3235" s="27"/>
      <c r="K3235" s="27"/>
      <c r="L3235" s="27"/>
      <c r="M3235" s="27"/>
      <c r="N3235" s="22"/>
    </row>
    <row r="3236" s="3" customFormat="1" ht="12" spans="1:14">
      <c r="A3236" s="21"/>
      <c r="F3236" s="22"/>
      <c r="J3236" s="27"/>
      <c r="K3236" s="27"/>
      <c r="L3236" s="27"/>
      <c r="M3236" s="27"/>
      <c r="N3236" s="22"/>
    </row>
    <row r="3237" s="3" customFormat="1" ht="12" spans="1:14">
      <c r="A3237" s="21"/>
      <c r="F3237" s="22"/>
      <c r="J3237" s="27"/>
      <c r="K3237" s="27"/>
      <c r="L3237" s="27"/>
      <c r="M3237" s="27"/>
      <c r="N3237" s="22"/>
    </row>
    <row r="3238" s="3" customFormat="1" ht="12" spans="1:14">
      <c r="A3238" s="21"/>
      <c r="F3238" s="22"/>
      <c r="J3238" s="27"/>
      <c r="K3238" s="27"/>
      <c r="L3238" s="27"/>
      <c r="M3238" s="27"/>
      <c r="N3238" s="22"/>
    </row>
    <row r="3239" s="3" customFormat="1" ht="12" spans="1:14">
      <c r="A3239" s="21"/>
      <c r="F3239" s="22"/>
      <c r="J3239" s="27"/>
      <c r="K3239" s="27"/>
      <c r="L3239" s="27"/>
      <c r="M3239" s="27"/>
      <c r="N3239" s="22"/>
    </row>
    <row r="3240" s="3" customFormat="1" ht="12" spans="1:14">
      <c r="A3240" s="21"/>
      <c r="F3240" s="22"/>
      <c r="J3240" s="27"/>
      <c r="K3240" s="27"/>
      <c r="L3240" s="27"/>
      <c r="M3240" s="27"/>
      <c r="N3240" s="22"/>
    </row>
    <row r="3241" s="3" customFormat="1" ht="12" spans="1:14">
      <c r="A3241" s="21"/>
      <c r="F3241" s="22"/>
      <c r="J3241" s="27"/>
      <c r="K3241" s="27"/>
      <c r="L3241" s="27"/>
      <c r="M3241" s="27"/>
      <c r="N3241" s="22"/>
    </row>
    <row r="3242" s="3" customFormat="1" ht="12" spans="1:14">
      <c r="A3242" s="21"/>
      <c r="F3242" s="22"/>
      <c r="J3242" s="27"/>
      <c r="K3242" s="27"/>
      <c r="L3242" s="27"/>
      <c r="M3242" s="27"/>
      <c r="N3242" s="22"/>
    </row>
    <row r="3243" s="3" customFormat="1" ht="12" spans="1:14">
      <c r="A3243" s="21"/>
      <c r="F3243" s="22"/>
      <c r="J3243" s="27"/>
      <c r="K3243" s="27"/>
      <c r="L3243" s="27"/>
      <c r="M3243" s="27"/>
      <c r="N3243" s="22"/>
    </row>
    <row r="3244" s="3" customFormat="1" ht="12" spans="1:14">
      <c r="A3244" s="21"/>
      <c r="F3244" s="22"/>
      <c r="J3244" s="27"/>
      <c r="K3244" s="27"/>
      <c r="L3244" s="27"/>
      <c r="M3244" s="27"/>
      <c r="N3244" s="22"/>
    </row>
    <row r="3245" s="3" customFormat="1" ht="12" spans="1:14">
      <c r="A3245" s="21"/>
      <c r="F3245" s="22"/>
      <c r="J3245" s="27"/>
      <c r="K3245" s="27"/>
      <c r="L3245" s="27"/>
      <c r="M3245" s="27"/>
      <c r="N3245" s="22"/>
    </row>
    <row r="3246" s="3" customFormat="1" ht="12" spans="1:14">
      <c r="A3246" s="21"/>
      <c r="F3246" s="22"/>
      <c r="J3246" s="27"/>
      <c r="K3246" s="27"/>
      <c r="L3246" s="27"/>
      <c r="M3246" s="27"/>
      <c r="N3246" s="22"/>
    </row>
    <row r="3247" s="3" customFormat="1" ht="12" spans="1:14">
      <c r="A3247" s="21"/>
      <c r="F3247" s="22"/>
      <c r="J3247" s="27"/>
      <c r="K3247" s="27"/>
      <c r="L3247" s="27"/>
      <c r="M3247" s="27"/>
      <c r="N3247" s="22"/>
    </row>
    <row r="3248" s="3" customFormat="1" ht="12" spans="1:14">
      <c r="A3248" s="21"/>
      <c r="F3248" s="22"/>
      <c r="J3248" s="27"/>
      <c r="K3248" s="27"/>
      <c r="L3248" s="27"/>
      <c r="M3248" s="27"/>
      <c r="N3248" s="22"/>
    </row>
    <row r="3249" s="3" customFormat="1" ht="12" spans="1:14">
      <c r="A3249" s="21"/>
      <c r="F3249" s="22"/>
      <c r="J3249" s="27"/>
      <c r="K3249" s="27"/>
      <c r="L3249" s="27"/>
      <c r="M3249" s="27"/>
      <c r="N3249" s="22"/>
    </row>
    <row r="3250" s="3" customFormat="1" ht="12" spans="1:14">
      <c r="A3250" s="21"/>
      <c r="F3250" s="22"/>
      <c r="J3250" s="27"/>
      <c r="K3250" s="27"/>
      <c r="L3250" s="27"/>
      <c r="M3250" s="27"/>
      <c r="N3250" s="22"/>
    </row>
    <row r="3251" s="3" customFormat="1" ht="12" spans="1:14">
      <c r="A3251" s="21"/>
      <c r="F3251" s="22"/>
      <c r="J3251" s="27"/>
      <c r="K3251" s="27"/>
      <c r="L3251" s="27"/>
      <c r="M3251" s="27"/>
      <c r="N3251" s="22"/>
    </row>
    <row r="3252" s="3" customFormat="1" ht="12" spans="1:14">
      <c r="A3252" s="21"/>
      <c r="F3252" s="22"/>
      <c r="J3252" s="27"/>
      <c r="K3252" s="27"/>
      <c r="L3252" s="27"/>
      <c r="M3252" s="27"/>
      <c r="N3252" s="22"/>
    </row>
    <row r="3253" s="3" customFormat="1" ht="12" spans="1:14">
      <c r="A3253" s="21"/>
      <c r="F3253" s="22"/>
      <c r="J3253" s="27"/>
      <c r="K3253" s="27"/>
      <c r="L3253" s="27"/>
      <c r="M3253" s="27"/>
      <c r="N3253" s="22"/>
    </row>
    <row r="3254" s="3" customFormat="1" ht="12" spans="1:14">
      <c r="A3254" s="21"/>
      <c r="F3254" s="22"/>
      <c r="J3254" s="27"/>
      <c r="K3254" s="27"/>
      <c r="L3254" s="27"/>
      <c r="M3254" s="27"/>
      <c r="N3254" s="22"/>
    </row>
    <row r="3255" s="3" customFormat="1" ht="12" spans="1:14">
      <c r="A3255" s="21"/>
      <c r="F3255" s="22"/>
      <c r="J3255" s="27"/>
      <c r="K3255" s="27"/>
      <c r="L3255" s="27"/>
      <c r="M3255" s="27"/>
      <c r="N3255" s="22"/>
    </row>
    <row r="3256" s="3" customFormat="1" ht="12" spans="1:14">
      <c r="A3256" s="21"/>
      <c r="F3256" s="22"/>
      <c r="J3256" s="27"/>
      <c r="K3256" s="27"/>
      <c r="L3256" s="27"/>
      <c r="M3256" s="27"/>
      <c r="N3256" s="22"/>
    </row>
    <row r="3257" s="3" customFormat="1" ht="12" spans="1:14">
      <c r="A3257" s="21"/>
      <c r="F3257" s="22"/>
      <c r="J3257" s="27"/>
      <c r="K3257" s="27"/>
      <c r="L3257" s="27"/>
      <c r="M3257" s="27"/>
      <c r="N3257" s="22"/>
    </row>
    <row r="3258" s="3" customFormat="1" ht="12" spans="1:14">
      <c r="A3258" s="21"/>
      <c r="F3258" s="22"/>
      <c r="J3258" s="27"/>
      <c r="K3258" s="27"/>
      <c r="L3258" s="27"/>
      <c r="M3258" s="27"/>
      <c r="N3258" s="22"/>
    </row>
    <row r="3259" s="3" customFormat="1" ht="12" spans="1:14">
      <c r="A3259" s="21"/>
      <c r="F3259" s="22"/>
      <c r="J3259" s="27"/>
      <c r="K3259" s="27"/>
      <c r="L3259" s="27"/>
      <c r="M3259" s="27"/>
      <c r="N3259" s="22"/>
    </row>
    <row r="3260" s="3" customFormat="1" ht="12" spans="1:14">
      <c r="A3260" s="21"/>
      <c r="F3260" s="22"/>
      <c r="J3260" s="27"/>
      <c r="K3260" s="27"/>
      <c r="L3260" s="27"/>
      <c r="M3260" s="27"/>
      <c r="N3260" s="22"/>
    </row>
    <row r="3261" s="3" customFormat="1" ht="12" spans="1:14">
      <c r="A3261" s="21"/>
      <c r="F3261" s="22"/>
      <c r="J3261" s="27"/>
      <c r="K3261" s="27"/>
      <c r="L3261" s="27"/>
      <c r="M3261" s="27"/>
      <c r="N3261" s="22"/>
    </row>
    <row r="3262" s="3" customFormat="1" ht="12" spans="1:14">
      <c r="A3262" s="21"/>
      <c r="F3262" s="22"/>
      <c r="J3262" s="27"/>
      <c r="K3262" s="27"/>
      <c r="L3262" s="27"/>
      <c r="M3262" s="27"/>
      <c r="N3262" s="22"/>
    </row>
    <row r="3263" s="3" customFormat="1" ht="12" spans="1:14">
      <c r="A3263" s="21"/>
      <c r="F3263" s="22"/>
      <c r="J3263" s="27"/>
      <c r="K3263" s="27"/>
      <c r="L3263" s="27"/>
      <c r="M3263" s="27"/>
      <c r="N3263" s="22"/>
    </row>
    <row r="3264" s="3" customFormat="1" ht="12" spans="1:14">
      <c r="A3264" s="21"/>
      <c r="F3264" s="22"/>
      <c r="J3264" s="27"/>
      <c r="K3264" s="27"/>
      <c r="L3264" s="27"/>
      <c r="M3264" s="27"/>
      <c r="N3264" s="22"/>
    </row>
    <row r="3265" s="3" customFormat="1" ht="12" spans="1:14">
      <c r="A3265" s="21"/>
      <c r="F3265" s="22"/>
      <c r="J3265" s="27"/>
      <c r="K3265" s="27"/>
      <c r="L3265" s="27"/>
      <c r="M3265" s="27"/>
      <c r="N3265" s="22"/>
    </row>
    <row r="3266" s="3" customFormat="1" ht="12" spans="1:14">
      <c r="A3266" s="21"/>
      <c r="F3266" s="22"/>
      <c r="J3266" s="27"/>
      <c r="K3266" s="27"/>
      <c r="L3266" s="27"/>
      <c r="M3266" s="27"/>
      <c r="N3266" s="22"/>
    </row>
    <row r="3267" s="3" customFormat="1" ht="12" spans="1:14">
      <c r="A3267" s="21"/>
      <c r="F3267" s="22"/>
      <c r="J3267" s="27"/>
      <c r="K3267" s="27"/>
      <c r="L3267" s="27"/>
      <c r="M3267" s="27"/>
      <c r="N3267" s="22"/>
    </row>
    <row r="3268" s="3" customFormat="1" ht="12" spans="1:14">
      <c r="A3268" s="21"/>
      <c r="F3268" s="22"/>
      <c r="J3268" s="27"/>
      <c r="K3268" s="27"/>
      <c r="L3268" s="27"/>
      <c r="M3268" s="27"/>
      <c r="N3268" s="22"/>
    </row>
    <row r="3269" s="3" customFormat="1" ht="12" spans="1:14">
      <c r="A3269" s="21"/>
      <c r="F3269" s="22"/>
      <c r="J3269" s="27"/>
      <c r="K3269" s="27"/>
      <c r="L3269" s="27"/>
      <c r="M3269" s="27"/>
      <c r="N3269" s="22"/>
    </row>
    <row r="3270" s="3" customFormat="1" ht="12" spans="1:14">
      <c r="A3270" s="21"/>
      <c r="F3270" s="22"/>
      <c r="J3270" s="27"/>
      <c r="K3270" s="27"/>
      <c r="L3270" s="27"/>
      <c r="M3270" s="27"/>
      <c r="N3270" s="22"/>
    </row>
    <row r="3271" s="3" customFormat="1" ht="12" spans="1:14">
      <c r="A3271" s="21"/>
      <c r="F3271" s="22"/>
      <c r="J3271" s="27"/>
      <c r="K3271" s="27"/>
      <c r="L3271" s="27"/>
      <c r="M3271" s="27"/>
      <c r="N3271" s="22"/>
    </row>
    <row r="3272" s="3" customFormat="1" ht="12" spans="1:14">
      <c r="A3272" s="21"/>
      <c r="F3272" s="22"/>
      <c r="J3272" s="27"/>
      <c r="K3272" s="27"/>
      <c r="L3272" s="27"/>
      <c r="M3272" s="27"/>
      <c r="N3272" s="22"/>
    </row>
    <row r="3273" s="3" customFormat="1" ht="12" spans="1:14">
      <c r="A3273" s="21"/>
      <c r="F3273" s="22"/>
      <c r="J3273" s="27"/>
      <c r="K3273" s="27"/>
      <c r="L3273" s="27"/>
      <c r="M3273" s="27"/>
      <c r="N3273" s="22"/>
    </row>
    <row r="3274" s="3" customFormat="1" ht="12" spans="1:14">
      <c r="A3274" s="21"/>
      <c r="F3274" s="22"/>
      <c r="J3274" s="27"/>
      <c r="K3274" s="27"/>
      <c r="L3274" s="27"/>
      <c r="M3274" s="27"/>
      <c r="N3274" s="22"/>
    </row>
    <row r="3275" s="3" customFormat="1" ht="12" spans="1:14">
      <c r="A3275" s="21"/>
      <c r="F3275" s="22"/>
      <c r="J3275" s="27"/>
      <c r="K3275" s="27"/>
      <c r="L3275" s="27"/>
      <c r="M3275" s="27"/>
      <c r="N3275" s="22"/>
    </row>
    <row r="3276" s="3" customFormat="1" ht="12" spans="1:14">
      <c r="A3276" s="21"/>
      <c r="F3276" s="22"/>
      <c r="J3276" s="27"/>
      <c r="K3276" s="27"/>
      <c r="L3276" s="27"/>
      <c r="M3276" s="27"/>
      <c r="N3276" s="22"/>
    </row>
    <row r="3277" s="3" customFormat="1" ht="12" spans="1:14">
      <c r="A3277" s="21"/>
      <c r="F3277" s="22"/>
      <c r="J3277" s="27"/>
      <c r="K3277" s="27"/>
      <c r="L3277" s="27"/>
      <c r="M3277" s="27"/>
      <c r="N3277" s="22"/>
    </row>
    <row r="3278" s="3" customFormat="1" ht="12" spans="1:14">
      <c r="A3278" s="21"/>
      <c r="F3278" s="22"/>
      <c r="J3278" s="27"/>
      <c r="K3278" s="27"/>
      <c r="L3278" s="27"/>
      <c r="M3278" s="27"/>
      <c r="N3278" s="22"/>
    </row>
    <row r="3279" s="3" customFormat="1" ht="12" spans="1:14">
      <c r="A3279" s="21"/>
      <c r="F3279" s="22"/>
      <c r="J3279" s="27"/>
      <c r="K3279" s="27"/>
      <c r="L3279" s="27"/>
      <c r="M3279" s="27"/>
      <c r="N3279" s="22"/>
    </row>
    <row r="3280" s="3" customFormat="1" ht="12" spans="1:14">
      <c r="A3280" s="21"/>
      <c r="F3280" s="22"/>
      <c r="J3280" s="27"/>
      <c r="K3280" s="27"/>
      <c r="L3280" s="27"/>
      <c r="M3280" s="27"/>
      <c r="N3280" s="22"/>
    </row>
    <row r="3281" s="3" customFormat="1" ht="12" spans="1:14">
      <c r="A3281" s="21"/>
      <c r="F3281" s="22"/>
      <c r="J3281" s="27"/>
      <c r="K3281" s="27"/>
      <c r="L3281" s="27"/>
      <c r="M3281" s="27"/>
      <c r="N3281" s="22"/>
    </row>
    <row r="3282" s="3" customFormat="1" ht="12" spans="1:14">
      <c r="A3282" s="21"/>
      <c r="F3282" s="22"/>
      <c r="J3282" s="27"/>
      <c r="K3282" s="27"/>
      <c r="L3282" s="27"/>
      <c r="M3282" s="27"/>
      <c r="N3282" s="22"/>
    </row>
    <row r="3283" s="3" customFormat="1" ht="12" spans="1:14">
      <c r="A3283" s="21"/>
      <c r="F3283" s="22"/>
      <c r="J3283" s="27"/>
      <c r="K3283" s="27"/>
      <c r="L3283" s="27"/>
      <c r="M3283" s="27"/>
      <c r="N3283" s="22"/>
    </row>
    <row r="3284" s="3" customFormat="1" ht="12" spans="1:14">
      <c r="A3284" s="21"/>
      <c r="F3284" s="22"/>
      <c r="J3284" s="27"/>
      <c r="K3284" s="27"/>
      <c r="L3284" s="27"/>
      <c r="M3284" s="27"/>
      <c r="N3284" s="22"/>
    </row>
    <row r="3285" s="3" customFormat="1" ht="12" spans="1:14">
      <c r="A3285" s="21"/>
      <c r="F3285" s="22"/>
      <c r="J3285" s="27"/>
      <c r="K3285" s="27"/>
      <c r="L3285" s="27"/>
      <c r="M3285" s="27"/>
      <c r="N3285" s="22"/>
    </row>
    <row r="3286" s="3" customFormat="1" ht="12" spans="1:14">
      <c r="A3286" s="21"/>
      <c r="F3286" s="22"/>
      <c r="J3286" s="27"/>
      <c r="K3286" s="27"/>
      <c r="L3286" s="27"/>
      <c r="M3286" s="27"/>
      <c r="N3286" s="22"/>
    </row>
    <row r="3287" s="3" customFormat="1" ht="12" spans="1:14">
      <c r="A3287" s="21"/>
      <c r="F3287" s="22"/>
      <c r="J3287" s="27"/>
      <c r="K3287" s="27"/>
      <c r="L3287" s="27"/>
      <c r="M3287" s="27"/>
      <c r="N3287" s="22"/>
    </row>
    <row r="3288" s="3" customFormat="1" ht="12" spans="1:14">
      <c r="A3288" s="21"/>
      <c r="F3288" s="22"/>
      <c r="J3288" s="27"/>
      <c r="K3288" s="27"/>
      <c r="L3288" s="27"/>
      <c r="M3288" s="27"/>
      <c r="N3288" s="22"/>
    </row>
    <row r="3289" s="3" customFormat="1" ht="12" spans="1:14">
      <c r="A3289" s="21"/>
      <c r="F3289" s="22"/>
      <c r="J3289" s="27"/>
      <c r="K3289" s="27"/>
      <c r="L3289" s="27"/>
      <c r="M3289" s="27"/>
      <c r="N3289" s="22"/>
    </row>
    <row r="3290" s="3" customFormat="1" ht="12" spans="1:14">
      <c r="A3290" s="21"/>
      <c r="F3290" s="22"/>
      <c r="J3290" s="27"/>
      <c r="K3290" s="27"/>
      <c r="L3290" s="27"/>
      <c r="M3290" s="27"/>
      <c r="N3290" s="22"/>
    </row>
    <row r="3291" s="3" customFormat="1" ht="12" spans="1:14">
      <c r="A3291" s="21"/>
      <c r="F3291" s="22"/>
      <c r="J3291" s="27"/>
      <c r="K3291" s="27"/>
      <c r="L3291" s="27"/>
      <c r="M3291" s="27"/>
      <c r="N3291" s="22"/>
    </row>
    <row r="3292" s="3" customFormat="1" ht="12" spans="1:14">
      <c r="A3292" s="21"/>
      <c r="F3292" s="22"/>
      <c r="J3292" s="27"/>
      <c r="K3292" s="27"/>
      <c r="L3292" s="27"/>
      <c r="M3292" s="27"/>
      <c r="N3292" s="22"/>
    </row>
    <row r="3293" s="3" customFormat="1" ht="12" spans="1:14">
      <c r="A3293" s="21"/>
      <c r="F3293" s="22"/>
      <c r="J3293" s="27"/>
      <c r="K3293" s="27"/>
      <c r="L3293" s="27"/>
      <c r="M3293" s="27"/>
      <c r="N3293" s="22"/>
    </row>
    <row r="3294" s="3" customFormat="1" ht="12" spans="1:14">
      <c r="A3294" s="21"/>
      <c r="F3294" s="22"/>
      <c r="J3294" s="27"/>
      <c r="K3294" s="27"/>
      <c r="L3294" s="27"/>
      <c r="M3294" s="27"/>
      <c r="N3294" s="22"/>
    </row>
    <row r="3295" s="3" customFormat="1" ht="12" spans="1:14">
      <c r="A3295" s="21"/>
      <c r="F3295" s="22"/>
      <c r="J3295" s="27"/>
      <c r="K3295" s="27"/>
      <c r="L3295" s="27"/>
      <c r="M3295" s="27"/>
      <c r="N3295" s="22"/>
    </row>
    <row r="3296" s="3" customFormat="1" ht="12" spans="1:14">
      <c r="A3296" s="21"/>
      <c r="F3296" s="22"/>
      <c r="J3296" s="27"/>
      <c r="K3296" s="27"/>
      <c r="L3296" s="27"/>
      <c r="M3296" s="27"/>
      <c r="N3296" s="22"/>
    </row>
    <row r="3297" s="3" customFormat="1" ht="12" spans="1:14">
      <c r="A3297" s="21"/>
      <c r="F3297" s="22"/>
      <c r="J3297" s="27"/>
      <c r="K3297" s="27"/>
      <c r="L3297" s="27"/>
      <c r="M3297" s="27"/>
      <c r="N3297" s="22"/>
    </row>
    <row r="3298" s="3" customFormat="1" ht="12" spans="1:14">
      <c r="A3298" s="21"/>
      <c r="F3298" s="22"/>
      <c r="J3298" s="27"/>
      <c r="K3298" s="27"/>
      <c r="L3298" s="27"/>
      <c r="M3298" s="27"/>
      <c r="N3298" s="22"/>
    </row>
    <row r="3299" s="3" customFormat="1" ht="12" spans="1:14">
      <c r="A3299" s="21"/>
      <c r="F3299" s="22"/>
      <c r="J3299" s="27"/>
      <c r="K3299" s="27"/>
      <c r="L3299" s="27"/>
      <c r="M3299" s="27"/>
      <c r="N3299" s="22"/>
    </row>
    <row r="3300" s="3" customFormat="1" ht="12" spans="1:14">
      <c r="A3300" s="21"/>
      <c r="F3300" s="22"/>
      <c r="J3300" s="27"/>
      <c r="K3300" s="27"/>
      <c r="L3300" s="27"/>
      <c r="M3300" s="27"/>
      <c r="N3300" s="22"/>
    </row>
    <row r="3301" s="3" customFormat="1" ht="12" spans="1:14">
      <c r="A3301" s="21"/>
      <c r="F3301" s="22"/>
      <c r="J3301" s="27"/>
      <c r="K3301" s="27"/>
      <c r="L3301" s="27"/>
      <c r="M3301" s="27"/>
      <c r="N3301" s="22"/>
    </row>
    <row r="3302" s="3" customFormat="1" ht="12" spans="1:14">
      <c r="A3302" s="21"/>
      <c r="F3302" s="22"/>
      <c r="J3302" s="27"/>
      <c r="K3302" s="27"/>
      <c r="L3302" s="27"/>
      <c r="M3302" s="27"/>
      <c r="N3302" s="22"/>
    </row>
    <row r="3303" s="3" customFormat="1" ht="12" spans="1:14">
      <c r="A3303" s="21"/>
      <c r="F3303" s="22"/>
      <c r="J3303" s="27"/>
      <c r="K3303" s="27"/>
      <c r="L3303" s="27"/>
      <c r="M3303" s="27"/>
      <c r="N3303" s="22"/>
    </row>
    <row r="3304" s="3" customFormat="1" ht="12" spans="1:14">
      <c r="A3304" s="21"/>
      <c r="F3304" s="22"/>
      <c r="J3304" s="27"/>
      <c r="K3304" s="27"/>
      <c r="L3304" s="27"/>
      <c r="M3304" s="27"/>
      <c r="N3304" s="22"/>
    </row>
    <row r="3305" s="3" customFormat="1" ht="12" spans="1:14">
      <c r="A3305" s="21"/>
      <c r="F3305" s="22"/>
      <c r="J3305" s="27"/>
      <c r="K3305" s="27"/>
      <c r="L3305" s="27"/>
      <c r="M3305" s="27"/>
      <c r="N3305" s="22"/>
    </row>
    <row r="3306" s="3" customFormat="1" ht="12" spans="1:14">
      <c r="A3306" s="21"/>
      <c r="F3306" s="22"/>
      <c r="J3306" s="27"/>
      <c r="K3306" s="27"/>
      <c r="L3306" s="27"/>
      <c r="M3306" s="27"/>
      <c r="N3306" s="22"/>
    </row>
    <row r="3307" s="3" customFormat="1" ht="12" spans="1:14">
      <c r="A3307" s="21"/>
      <c r="F3307" s="22"/>
      <c r="J3307" s="27"/>
      <c r="K3307" s="27"/>
      <c r="L3307" s="27"/>
      <c r="M3307" s="27"/>
      <c r="N3307" s="22"/>
    </row>
    <row r="3308" s="3" customFormat="1" ht="12" spans="1:14">
      <c r="A3308" s="21"/>
      <c r="F3308" s="22"/>
      <c r="J3308" s="27"/>
      <c r="K3308" s="27"/>
      <c r="L3308" s="27"/>
      <c r="M3308" s="27"/>
      <c r="N3308" s="22"/>
    </row>
    <row r="3309" s="3" customFormat="1" ht="12" spans="1:14">
      <c r="A3309" s="21"/>
      <c r="F3309" s="22"/>
      <c r="J3309" s="27"/>
      <c r="K3309" s="27"/>
      <c r="L3309" s="27"/>
      <c r="M3309" s="27"/>
      <c r="N3309" s="22"/>
    </row>
    <row r="3310" s="3" customFormat="1" ht="12" spans="1:14">
      <c r="A3310" s="21"/>
      <c r="F3310" s="22"/>
      <c r="J3310" s="27"/>
      <c r="K3310" s="27"/>
      <c r="L3310" s="27"/>
      <c r="M3310" s="27"/>
      <c r="N3310" s="22"/>
    </row>
    <row r="3311" s="3" customFormat="1" ht="12" spans="1:14">
      <c r="A3311" s="21"/>
      <c r="F3311" s="22"/>
      <c r="J3311" s="27"/>
      <c r="K3311" s="27"/>
      <c r="L3311" s="27"/>
      <c r="M3311" s="27"/>
      <c r="N3311" s="22"/>
    </row>
    <row r="3312" s="3" customFormat="1" ht="12" spans="1:14">
      <c r="A3312" s="21"/>
      <c r="F3312" s="22"/>
      <c r="J3312" s="27"/>
      <c r="K3312" s="27"/>
      <c r="L3312" s="27"/>
      <c r="M3312" s="27"/>
      <c r="N3312" s="22"/>
    </row>
    <row r="3313" s="3" customFormat="1" ht="12" spans="1:14">
      <c r="A3313" s="21"/>
      <c r="F3313" s="22"/>
      <c r="J3313" s="27"/>
      <c r="K3313" s="27"/>
      <c r="L3313" s="27"/>
      <c r="M3313" s="27"/>
      <c r="N3313" s="22"/>
    </row>
    <row r="3314" s="3" customFormat="1" ht="12" spans="1:14">
      <c r="A3314" s="21"/>
      <c r="F3314" s="22"/>
      <c r="J3314" s="27"/>
      <c r="K3314" s="27"/>
      <c r="L3314" s="27"/>
      <c r="M3314" s="27"/>
      <c r="N3314" s="22"/>
    </row>
    <row r="3315" s="3" customFormat="1" ht="12" spans="1:14">
      <c r="A3315" s="21"/>
      <c r="F3315" s="22"/>
      <c r="J3315" s="27"/>
      <c r="K3315" s="27"/>
      <c r="L3315" s="27"/>
      <c r="M3315" s="27"/>
      <c r="N3315" s="22"/>
    </row>
    <row r="3316" s="3" customFormat="1" ht="12" spans="1:14">
      <c r="A3316" s="21"/>
      <c r="F3316" s="22"/>
      <c r="J3316" s="27"/>
      <c r="K3316" s="27"/>
      <c r="L3316" s="27"/>
      <c r="M3316" s="27"/>
      <c r="N3316" s="22"/>
    </row>
    <row r="3317" s="3" customFormat="1" ht="12" spans="1:14">
      <c r="A3317" s="21"/>
      <c r="F3317" s="22"/>
      <c r="J3317" s="27"/>
      <c r="K3317" s="27"/>
      <c r="L3317" s="27"/>
      <c r="M3317" s="27"/>
      <c r="N3317" s="22"/>
    </row>
    <row r="3318" s="3" customFormat="1" ht="12" spans="1:14">
      <c r="A3318" s="21"/>
      <c r="F3318" s="22"/>
      <c r="J3318" s="27"/>
      <c r="K3318" s="27"/>
      <c r="L3318" s="27"/>
      <c r="M3318" s="27"/>
      <c r="N3318" s="22"/>
    </row>
    <row r="3319" s="3" customFormat="1" ht="12" spans="1:14">
      <c r="A3319" s="21"/>
      <c r="F3319" s="22"/>
      <c r="J3319" s="27"/>
      <c r="K3319" s="27"/>
      <c r="L3319" s="27"/>
      <c r="M3319" s="27"/>
      <c r="N3319" s="22"/>
    </row>
    <row r="3320" s="3" customFormat="1" ht="12" spans="1:14">
      <c r="A3320" s="21"/>
      <c r="F3320" s="22"/>
      <c r="J3320" s="27"/>
      <c r="K3320" s="27"/>
      <c r="L3320" s="27"/>
      <c r="M3320" s="27"/>
      <c r="N3320" s="22"/>
    </row>
    <row r="3321" s="3" customFormat="1" ht="12" spans="1:14">
      <c r="A3321" s="21"/>
      <c r="F3321" s="22"/>
      <c r="J3321" s="27"/>
      <c r="K3321" s="27"/>
      <c r="L3321" s="27"/>
      <c r="M3321" s="27"/>
      <c r="N3321" s="22"/>
    </row>
    <row r="3322" s="3" customFormat="1" ht="12" spans="1:14">
      <c r="A3322" s="21"/>
      <c r="F3322" s="22"/>
      <c r="J3322" s="27"/>
      <c r="K3322" s="27"/>
      <c r="L3322" s="27"/>
      <c r="M3322" s="27"/>
      <c r="N3322" s="22"/>
    </row>
    <row r="3323" s="3" customFormat="1" ht="12" spans="1:14">
      <c r="A3323" s="21"/>
      <c r="F3323" s="22"/>
      <c r="J3323" s="27"/>
      <c r="K3323" s="27"/>
      <c r="L3323" s="27"/>
      <c r="M3323" s="27"/>
      <c r="N3323" s="22"/>
    </row>
    <row r="3324" s="3" customFormat="1" ht="12" spans="1:14">
      <c r="A3324" s="21"/>
      <c r="F3324" s="22"/>
      <c r="J3324" s="27"/>
      <c r="K3324" s="27"/>
      <c r="L3324" s="27"/>
      <c r="M3324" s="27"/>
      <c r="N3324" s="22"/>
    </row>
    <row r="3325" s="3" customFormat="1" ht="12" spans="1:14">
      <c r="A3325" s="21"/>
      <c r="F3325" s="22"/>
      <c r="J3325" s="27"/>
      <c r="K3325" s="27"/>
      <c r="L3325" s="27"/>
      <c r="M3325" s="27"/>
      <c r="N3325" s="22"/>
    </row>
    <row r="3326" s="3" customFormat="1" ht="12" spans="1:14">
      <c r="A3326" s="21"/>
      <c r="F3326" s="22"/>
      <c r="J3326" s="27"/>
      <c r="K3326" s="27"/>
      <c r="L3326" s="27"/>
      <c r="M3326" s="27"/>
      <c r="N3326" s="22"/>
    </row>
    <row r="3327" s="3" customFormat="1" ht="12" spans="1:14">
      <c r="A3327" s="21"/>
      <c r="F3327" s="22"/>
      <c r="J3327" s="27"/>
      <c r="K3327" s="27"/>
      <c r="L3327" s="27"/>
      <c r="M3327" s="27"/>
      <c r="N3327" s="22"/>
    </row>
    <row r="3328" s="3" customFormat="1" ht="12" spans="1:14">
      <c r="A3328" s="21"/>
      <c r="F3328" s="22"/>
      <c r="J3328" s="27"/>
      <c r="K3328" s="27"/>
      <c r="L3328" s="27"/>
      <c r="M3328" s="27"/>
      <c r="N3328" s="22"/>
    </row>
    <row r="3329" s="3" customFormat="1" ht="12" spans="1:14">
      <c r="A3329" s="21"/>
      <c r="F3329" s="22"/>
      <c r="J3329" s="27"/>
      <c r="K3329" s="27"/>
      <c r="L3329" s="27"/>
      <c r="M3329" s="27"/>
      <c r="N3329" s="22"/>
    </row>
    <row r="3330" s="3" customFormat="1" ht="12" spans="1:14">
      <c r="A3330" s="21"/>
      <c r="F3330" s="22"/>
      <c r="J3330" s="27"/>
      <c r="K3330" s="27"/>
      <c r="L3330" s="27"/>
      <c r="M3330" s="27"/>
      <c r="N3330" s="22"/>
    </row>
    <row r="3331" s="3" customFormat="1" ht="12" spans="1:14">
      <c r="A3331" s="21"/>
      <c r="F3331" s="22"/>
      <c r="J3331" s="27"/>
      <c r="K3331" s="27"/>
      <c r="L3331" s="27"/>
      <c r="M3331" s="27"/>
      <c r="N3331" s="22"/>
    </row>
    <row r="3332" s="3" customFormat="1" ht="12" spans="1:14">
      <c r="A3332" s="21"/>
      <c r="F3332" s="22"/>
      <c r="J3332" s="27"/>
      <c r="K3332" s="27"/>
      <c r="L3332" s="27"/>
      <c r="M3332" s="27"/>
      <c r="N3332" s="22"/>
    </row>
    <row r="3333" s="3" customFormat="1" ht="12" spans="1:14">
      <c r="A3333" s="21"/>
      <c r="F3333" s="22"/>
      <c r="J3333" s="27"/>
      <c r="K3333" s="27"/>
      <c r="L3333" s="27"/>
      <c r="M3333" s="27"/>
      <c r="N3333" s="22"/>
    </row>
    <row r="3334" s="3" customFormat="1" ht="12" spans="1:14">
      <c r="A3334" s="21"/>
      <c r="F3334" s="22"/>
      <c r="J3334" s="27"/>
      <c r="K3334" s="27"/>
      <c r="L3334" s="27"/>
      <c r="M3334" s="27"/>
      <c r="N3334" s="22"/>
    </row>
    <row r="3335" s="3" customFormat="1" ht="12" spans="1:14">
      <c r="A3335" s="21"/>
      <c r="F3335" s="22"/>
      <c r="J3335" s="27"/>
      <c r="K3335" s="27"/>
      <c r="L3335" s="27"/>
      <c r="M3335" s="27"/>
      <c r="N3335" s="22"/>
    </row>
    <row r="3336" s="3" customFormat="1" ht="12" spans="1:14">
      <c r="A3336" s="21"/>
      <c r="F3336" s="22"/>
      <c r="J3336" s="27"/>
      <c r="K3336" s="27"/>
      <c r="L3336" s="27"/>
      <c r="M3336" s="27"/>
      <c r="N3336" s="22"/>
    </row>
    <row r="3337" s="3" customFormat="1" ht="12" spans="1:14">
      <c r="A3337" s="21"/>
      <c r="F3337" s="22"/>
      <c r="J3337" s="27"/>
      <c r="K3337" s="27"/>
      <c r="L3337" s="27"/>
      <c r="M3337" s="27"/>
      <c r="N3337" s="22"/>
    </row>
    <row r="3338" s="3" customFormat="1" ht="12" spans="1:14">
      <c r="A3338" s="21"/>
      <c r="F3338" s="22"/>
      <c r="J3338" s="27"/>
      <c r="K3338" s="27"/>
      <c r="L3338" s="27"/>
      <c r="M3338" s="27"/>
      <c r="N3338" s="22"/>
    </row>
    <row r="3339" s="3" customFormat="1" ht="12" spans="1:14">
      <c r="A3339" s="21"/>
      <c r="F3339" s="22"/>
      <c r="J3339" s="27"/>
      <c r="K3339" s="27"/>
      <c r="L3339" s="27"/>
      <c r="M3339" s="27"/>
      <c r="N3339" s="22"/>
    </row>
    <row r="3340" s="3" customFormat="1" ht="12" spans="1:14">
      <c r="A3340" s="21"/>
      <c r="F3340" s="22"/>
      <c r="J3340" s="27"/>
      <c r="K3340" s="27"/>
      <c r="L3340" s="27"/>
      <c r="M3340" s="27"/>
      <c r="N3340" s="22"/>
    </row>
    <row r="3341" s="3" customFormat="1" ht="12" spans="1:14">
      <c r="A3341" s="21"/>
      <c r="F3341" s="22"/>
      <c r="J3341" s="27"/>
      <c r="K3341" s="27"/>
      <c r="L3341" s="27"/>
      <c r="M3341" s="27"/>
      <c r="N3341" s="22"/>
    </row>
    <row r="3342" s="3" customFormat="1" ht="12" spans="1:14">
      <c r="A3342" s="21"/>
      <c r="F3342" s="22"/>
      <c r="J3342" s="27"/>
      <c r="K3342" s="27"/>
      <c r="L3342" s="27"/>
      <c r="M3342" s="27"/>
      <c r="N3342" s="22"/>
    </row>
    <row r="3343" s="3" customFormat="1" ht="12" spans="1:14">
      <c r="A3343" s="21"/>
      <c r="F3343" s="22"/>
      <c r="J3343" s="27"/>
      <c r="K3343" s="27"/>
      <c r="L3343" s="27"/>
      <c r="M3343" s="27"/>
      <c r="N3343" s="22"/>
    </row>
    <row r="3344" s="3" customFormat="1" ht="12" spans="1:14">
      <c r="A3344" s="21"/>
      <c r="F3344" s="22"/>
      <c r="J3344" s="27"/>
      <c r="K3344" s="27"/>
      <c r="L3344" s="27"/>
      <c r="M3344" s="27"/>
      <c r="N3344" s="22"/>
    </row>
    <row r="3345" s="3" customFormat="1" ht="12" spans="1:14">
      <c r="A3345" s="21"/>
      <c r="F3345" s="22"/>
      <c r="J3345" s="27"/>
      <c r="K3345" s="27"/>
      <c r="L3345" s="27"/>
      <c r="M3345" s="27"/>
      <c r="N3345" s="22"/>
    </row>
    <row r="3346" s="3" customFormat="1" ht="12" spans="1:14">
      <c r="A3346" s="21"/>
      <c r="F3346" s="22"/>
      <c r="J3346" s="27"/>
      <c r="K3346" s="27"/>
      <c r="L3346" s="27"/>
      <c r="M3346" s="27"/>
      <c r="N3346" s="22"/>
    </row>
    <row r="3347" s="3" customFormat="1" ht="12" spans="1:14">
      <c r="A3347" s="21"/>
      <c r="F3347" s="22"/>
      <c r="J3347" s="27"/>
      <c r="K3347" s="27"/>
      <c r="L3347" s="27"/>
      <c r="M3347" s="27"/>
      <c r="N3347" s="22"/>
    </row>
    <row r="3348" s="3" customFormat="1" ht="12" spans="1:14">
      <c r="A3348" s="21"/>
      <c r="F3348" s="22"/>
      <c r="J3348" s="27"/>
      <c r="K3348" s="27"/>
      <c r="L3348" s="27"/>
      <c r="M3348" s="27"/>
      <c r="N3348" s="22"/>
    </row>
    <row r="3349" s="3" customFormat="1" ht="12" spans="1:14">
      <c r="A3349" s="21"/>
      <c r="F3349" s="22"/>
      <c r="J3349" s="27"/>
      <c r="K3349" s="27"/>
      <c r="L3349" s="27"/>
      <c r="M3349" s="27"/>
      <c r="N3349" s="22"/>
    </row>
    <row r="3350" s="3" customFormat="1" ht="12" spans="1:14">
      <c r="A3350" s="21"/>
      <c r="F3350" s="22"/>
      <c r="J3350" s="27"/>
      <c r="K3350" s="27"/>
      <c r="L3350" s="27"/>
      <c r="M3350" s="27"/>
      <c r="N3350" s="22"/>
    </row>
    <row r="3351" s="3" customFormat="1" ht="12" spans="1:14">
      <c r="A3351" s="21"/>
      <c r="F3351" s="22"/>
      <c r="J3351" s="27"/>
      <c r="K3351" s="27"/>
      <c r="L3351" s="27"/>
      <c r="M3351" s="27"/>
      <c r="N3351" s="22"/>
    </row>
    <row r="3352" s="3" customFormat="1" ht="12" spans="1:14">
      <c r="A3352" s="21"/>
      <c r="F3352" s="22"/>
      <c r="J3352" s="27"/>
      <c r="K3352" s="27"/>
      <c r="L3352" s="27"/>
      <c r="M3352" s="27"/>
      <c r="N3352" s="22"/>
    </row>
    <row r="3353" s="3" customFormat="1" ht="12" spans="1:14">
      <c r="A3353" s="21"/>
      <c r="F3353" s="22"/>
      <c r="J3353" s="27"/>
      <c r="K3353" s="27"/>
      <c r="L3353" s="27"/>
      <c r="M3353" s="27"/>
      <c r="N3353" s="22"/>
    </row>
    <row r="3354" s="3" customFormat="1" ht="12" spans="1:14">
      <c r="A3354" s="21"/>
      <c r="F3354" s="22"/>
      <c r="J3354" s="27"/>
      <c r="K3354" s="27"/>
      <c r="L3354" s="27"/>
      <c r="M3354" s="27"/>
      <c r="N3354" s="22"/>
    </row>
    <row r="3355" s="3" customFormat="1" ht="12" spans="1:14">
      <c r="A3355" s="21"/>
      <c r="F3355" s="22"/>
      <c r="J3355" s="27"/>
      <c r="K3355" s="27"/>
      <c r="L3355" s="27"/>
      <c r="M3355" s="27"/>
      <c r="N3355" s="22"/>
    </row>
    <row r="3356" s="3" customFormat="1" ht="12" spans="1:14">
      <c r="A3356" s="21"/>
      <c r="F3356" s="22"/>
      <c r="J3356" s="27"/>
      <c r="K3356" s="27"/>
      <c r="L3356" s="27"/>
      <c r="M3356" s="27"/>
      <c r="N3356" s="22"/>
    </row>
    <row r="3357" s="3" customFormat="1" ht="12" spans="1:14">
      <c r="A3357" s="21"/>
      <c r="F3357" s="22"/>
      <c r="J3357" s="27"/>
      <c r="K3357" s="27"/>
      <c r="L3357" s="27"/>
      <c r="M3357" s="27"/>
      <c r="N3357" s="22"/>
    </row>
    <row r="3358" s="3" customFormat="1" ht="12" spans="1:14">
      <c r="A3358" s="21"/>
      <c r="F3358" s="22"/>
      <c r="J3358" s="27"/>
      <c r="K3358" s="27"/>
      <c r="L3358" s="27"/>
      <c r="M3358" s="27"/>
      <c r="N3358" s="22"/>
    </row>
    <row r="3359" s="3" customFormat="1" ht="12" spans="1:14">
      <c r="A3359" s="21"/>
      <c r="F3359" s="22"/>
      <c r="J3359" s="27"/>
      <c r="K3359" s="27"/>
      <c r="L3359" s="27"/>
      <c r="M3359" s="27"/>
      <c r="N3359" s="22"/>
    </row>
    <row r="3360" s="3" customFormat="1" ht="12" spans="1:14">
      <c r="A3360" s="21"/>
      <c r="F3360" s="22"/>
      <c r="J3360" s="27"/>
      <c r="K3360" s="27"/>
      <c r="L3360" s="27"/>
      <c r="M3360" s="27"/>
      <c r="N3360" s="22"/>
    </row>
    <row r="3361" s="3" customFormat="1" ht="12" spans="1:14">
      <c r="A3361" s="21"/>
      <c r="F3361" s="22"/>
      <c r="J3361" s="27"/>
      <c r="K3361" s="27"/>
      <c r="L3361" s="27"/>
      <c r="M3361" s="27"/>
      <c r="N3361" s="22"/>
    </row>
    <row r="3362" s="3" customFormat="1" ht="12" spans="1:14">
      <c r="A3362" s="21"/>
      <c r="F3362" s="22"/>
      <c r="J3362" s="27"/>
      <c r="K3362" s="27"/>
      <c r="L3362" s="27"/>
      <c r="M3362" s="27"/>
      <c r="N3362" s="22"/>
    </row>
    <row r="3363" s="3" customFormat="1" ht="12" spans="1:14">
      <c r="A3363" s="21"/>
      <c r="F3363" s="22"/>
      <c r="J3363" s="27"/>
      <c r="K3363" s="27"/>
      <c r="L3363" s="27"/>
      <c r="M3363" s="27"/>
      <c r="N3363" s="22"/>
    </row>
    <row r="3364" s="3" customFormat="1" ht="12" spans="1:14">
      <c r="A3364" s="21"/>
      <c r="F3364" s="22"/>
      <c r="J3364" s="27"/>
      <c r="K3364" s="27"/>
      <c r="L3364" s="27"/>
      <c r="M3364" s="27"/>
      <c r="N3364" s="22"/>
    </row>
    <row r="3365" s="3" customFormat="1" ht="12" spans="1:14">
      <c r="A3365" s="21"/>
      <c r="F3365" s="22"/>
      <c r="J3365" s="27"/>
      <c r="K3365" s="27"/>
      <c r="L3365" s="27"/>
      <c r="M3365" s="27"/>
      <c r="N3365" s="22"/>
    </row>
    <row r="3366" s="3" customFormat="1" ht="12" spans="1:14">
      <c r="A3366" s="21"/>
      <c r="F3366" s="22"/>
      <c r="J3366" s="27"/>
      <c r="K3366" s="27"/>
      <c r="L3366" s="27"/>
      <c r="M3366" s="27"/>
      <c r="N3366" s="22"/>
    </row>
    <row r="3367" s="3" customFormat="1" ht="12" spans="1:14">
      <c r="A3367" s="21"/>
      <c r="F3367" s="22"/>
      <c r="J3367" s="27"/>
      <c r="K3367" s="27"/>
      <c r="L3367" s="27"/>
      <c r="M3367" s="27"/>
      <c r="N3367" s="22"/>
    </row>
    <row r="3368" s="3" customFormat="1" ht="12" spans="1:14">
      <c r="A3368" s="21"/>
      <c r="F3368" s="22"/>
      <c r="J3368" s="27"/>
      <c r="K3368" s="27"/>
      <c r="L3368" s="27"/>
      <c r="M3368" s="27"/>
      <c r="N3368" s="22"/>
    </row>
    <row r="3369" s="3" customFormat="1" ht="12" spans="1:14">
      <c r="A3369" s="21"/>
      <c r="F3369" s="22"/>
      <c r="J3369" s="27"/>
      <c r="K3369" s="27"/>
      <c r="L3369" s="27"/>
      <c r="M3369" s="27"/>
      <c r="N3369" s="22"/>
    </row>
    <row r="3370" s="3" customFormat="1" ht="12" spans="1:14">
      <c r="A3370" s="21"/>
      <c r="F3370" s="22"/>
      <c r="J3370" s="27"/>
      <c r="K3370" s="27"/>
      <c r="L3370" s="27"/>
      <c r="M3370" s="27"/>
      <c r="N3370" s="22"/>
    </row>
    <row r="3371" s="3" customFormat="1" ht="12" spans="1:14">
      <c r="A3371" s="21"/>
      <c r="F3371" s="22"/>
      <c r="J3371" s="27"/>
      <c r="K3371" s="27"/>
      <c r="L3371" s="27"/>
      <c r="M3371" s="27"/>
      <c r="N3371" s="22"/>
    </row>
    <row r="3372" s="3" customFormat="1" ht="12" spans="1:14">
      <c r="A3372" s="21"/>
      <c r="F3372" s="22"/>
      <c r="J3372" s="27"/>
      <c r="K3372" s="27"/>
      <c r="L3372" s="27"/>
      <c r="M3372" s="27"/>
      <c r="N3372" s="22"/>
    </row>
    <row r="3373" s="3" customFormat="1" ht="12" spans="1:14">
      <c r="A3373" s="21"/>
      <c r="F3373" s="22"/>
      <c r="J3373" s="27"/>
      <c r="K3373" s="27"/>
      <c r="L3373" s="27"/>
      <c r="M3373" s="27"/>
      <c r="N3373" s="22"/>
    </row>
    <row r="3374" s="3" customFormat="1" ht="12" spans="1:14">
      <c r="A3374" s="21"/>
      <c r="F3374" s="22"/>
      <c r="J3374" s="27"/>
      <c r="K3374" s="27"/>
      <c r="L3374" s="27"/>
      <c r="M3374" s="27"/>
      <c r="N3374" s="22"/>
    </row>
    <row r="3375" s="3" customFormat="1" ht="12" spans="1:14">
      <c r="A3375" s="21"/>
      <c r="F3375" s="22"/>
      <c r="J3375" s="27"/>
      <c r="K3375" s="27"/>
      <c r="L3375" s="27"/>
      <c r="M3375" s="27"/>
      <c r="N3375" s="22"/>
    </row>
    <row r="3376" s="3" customFormat="1" ht="12" spans="1:14">
      <c r="A3376" s="21"/>
      <c r="F3376" s="22"/>
      <c r="J3376" s="27"/>
      <c r="K3376" s="27"/>
      <c r="L3376" s="27"/>
      <c r="M3376" s="27"/>
      <c r="N3376" s="22"/>
    </row>
    <row r="3377" s="3" customFormat="1" ht="12" spans="1:14">
      <c r="A3377" s="21"/>
      <c r="F3377" s="22"/>
      <c r="J3377" s="27"/>
      <c r="K3377" s="27"/>
      <c r="L3377" s="27"/>
      <c r="M3377" s="27"/>
      <c r="N3377" s="22"/>
    </row>
    <row r="3378" s="3" customFormat="1" ht="12" spans="1:14">
      <c r="A3378" s="21"/>
      <c r="F3378" s="22"/>
      <c r="J3378" s="27"/>
      <c r="K3378" s="27"/>
      <c r="L3378" s="27"/>
      <c r="M3378" s="27"/>
      <c r="N3378" s="22"/>
    </row>
    <row r="3379" s="3" customFormat="1" ht="12" spans="1:14">
      <c r="A3379" s="21"/>
      <c r="F3379" s="22"/>
      <c r="J3379" s="27"/>
      <c r="K3379" s="27"/>
      <c r="L3379" s="27"/>
      <c r="M3379" s="27"/>
      <c r="N3379" s="22"/>
    </row>
    <row r="3380" s="3" customFormat="1" ht="12" spans="1:14">
      <c r="A3380" s="21"/>
      <c r="F3380" s="22"/>
      <c r="J3380" s="27"/>
      <c r="K3380" s="27"/>
      <c r="L3380" s="27"/>
      <c r="M3380" s="27"/>
      <c r="N3380" s="22"/>
    </row>
    <row r="3381" s="3" customFormat="1" ht="12" spans="1:14">
      <c r="A3381" s="21"/>
      <c r="F3381" s="22"/>
      <c r="J3381" s="27"/>
      <c r="K3381" s="27"/>
      <c r="L3381" s="27"/>
      <c r="M3381" s="27"/>
      <c r="N3381" s="22"/>
    </row>
    <row r="3382" s="3" customFormat="1" ht="12" spans="1:14">
      <c r="A3382" s="21"/>
      <c r="F3382" s="22"/>
      <c r="J3382" s="27"/>
      <c r="K3382" s="27"/>
      <c r="L3382" s="27"/>
      <c r="M3382" s="27"/>
      <c r="N3382" s="22"/>
    </row>
    <row r="3383" s="3" customFormat="1" ht="12" spans="1:14">
      <c r="A3383" s="21"/>
      <c r="F3383" s="22"/>
      <c r="J3383" s="27"/>
      <c r="K3383" s="27"/>
      <c r="L3383" s="27"/>
      <c r="M3383" s="27"/>
      <c r="N3383" s="22"/>
    </row>
    <row r="3384" s="3" customFormat="1" ht="12" spans="1:14">
      <c r="A3384" s="21"/>
      <c r="F3384" s="22"/>
      <c r="J3384" s="27"/>
      <c r="K3384" s="27"/>
      <c r="L3384" s="27"/>
      <c r="M3384" s="27"/>
      <c r="N3384" s="22"/>
    </row>
    <row r="3385" s="3" customFormat="1" ht="12" spans="1:14">
      <c r="A3385" s="21"/>
      <c r="F3385" s="22"/>
      <c r="J3385" s="27"/>
      <c r="K3385" s="27"/>
      <c r="L3385" s="27"/>
      <c r="M3385" s="27"/>
      <c r="N3385" s="22"/>
    </row>
    <row r="3386" s="3" customFormat="1" ht="12" spans="1:14">
      <c r="A3386" s="21"/>
      <c r="F3386" s="22"/>
      <c r="J3386" s="27"/>
      <c r="K3386" s="27"/>
      <c r="L3386" s="27"/>
      <c r="M3386" s="27"/>
      <c r="N3386" s="22"/>
    </row>
    <row r="3387" s="3" customFormat="1" ht="12" spans="1:14">
      <c r="A3387" s="21"/>
      <c r="F3387" s="22"/>
      <c r="J3387" s="27"/>
      <c r="K3387" s="27"/>
      <c r="L3387" s="27"/>
      <c r="M3387" s="27"/>
      <c r="N3387" s="22"/>
    </row>
    <row r="3388" s="3" customFormat="1" ht="12" spans="1:14">
      <c r="A3388" s="21"/>
      <c r="F3388" s="22"/>
      <c r="J3388" s="27"/>
      <c r="K3388" s="27"/>
      <c r="L3388" s="27"/>
      <c r="M3388" s="27"/>
      <c r="N3388" s="22"/>
    </row>
    <row r="3389" s="3" customFormat="1" ht="12" spans="1:14">
      <c r="A3389" s="21"/>
      <c r="F3389" s="22"/>
      <c r="J3389" s="27"/>
      <c r="K3389" s="27"/>
      <c r="L3389" s="27"/>
      <c r="M3389" s="27"/>
      <c r="N3389" s="22"/>
    </row>
    <row r="3390" s="3" customFormat="1" ht="12" spans="1:14">
      <c r="A3390" s="21"/>
      <c r="F3390" s="22"/>
      <c r="J3390" s="27"/>
      <c r="K3390" s="27"/>
      <c r="L3390" s="27"/>
      <c r="M3390" s="27"/>
      <c r="N3390" s="22"/>
    </row>
    <row r="3391" s="3" customFormat="1" ht="12" spans="1:14">
      <c r="A3391" s="21"/>
      <c r="F3391" s="22"/>
      <c r="J3391" s="27"/>
      <c r="K3391" s="27"/>
      <c r="L3391" s="27"/>
      <c r="M3391" s="27"/>
      <c r="N3391" s="22"/>
    </row>
    <row r="3392" s="3" customFormat="1" ht="12" spans="1:14">
      <c r="A3392" s="21"/>
      <c r="F3392" s="22"/>
      <c r="J3392" s="27"/>
      <c r="K3392" s="27"/>
      <c r="L3392" s="27"/>
      <c r="M3392" s="27"/>
      <c r="N3392" s="22"/>
    </row>
    <row r="3393" s="3" customFormat="1" ht="12" spans="1:14">
      <c r="A3393" s="21"/>
      <c r="F3393" s="22"/>
      <c r="J3393" s="27"/>
      <c r="K3393" s="27"/>
      <c r="L3393" s="27"/>
      <c r="M3393" s="27"/>
      <c r="N3393" s="22"/>
    </row>
    <row r="3394" s="3" customFormat="1" ht="12" spans="1:14">
      <c r="A3394" s="21"/>
      <c r="F3394" s="22"/>
      <c r="J3394" s="27"/>
      <c r="K3394" s="27"/>
      <c r="L3394" s="27"/>
      <c r="M3394" s="27"/>
      <c r="N3394" s="22"/>
    </row>
    <row r="3395" s="3" customFormat="1" ht="12" spans="1:14">
      <c r="A3395" s="21"/>
      <c r="F3395" s="22"/>
      <c r="J3395" s="27"/>
      <c r="K3395" s="27"/>
      <c r="L3395" s="27"/>
      <c r="M3395" s="27"/>
      <c r="N3395" s="22"/>
    </row>
    <row r="3396" s="3" customFormat="1" ht="12" spans="1:14">
      <c r="A3396" s="21"/>
      <c r="F3396" s="22"/>
      <c r="J3396" s="27"/>
      <c r="K3396" s="27"/>
      <c r="L3396" s="27"/>
      <c r="M3396" s="27"/>
      <c r="N3396" s="22"/>
    </row>
    <row r="3397" s="3" customFormat="1" ht="12" spans="1:14">
      <c r="A3397" s="21"/>
      <c r="F3397" s="22"/>
      <c r="J3397" s="27"/>
      <c r="K3397" s="27"/>
      <c r="L3397" s="27"/>
      <c r="M3397" s="27"/>
      <c r="N3397" s="22"/>
    </row>
    <row r="3398" s="3" customFormat="1" ht="12" spans="1:14">
      <c r="A3398" s="21"/>
      <c r="F3398" s="22"/>
      <c r="J3398" s="27"/>
      <c r="K3398" s="27"/>
      <c r="L3398" s="27"/>
      <c r="M3398" s="27"/>
      <c r="N3398" s="22"/>
    </row>
    <row r="3399" s="3" customFormat="1" ht="12" spans="1:14">
      <c r="A3399" s="21"/>
      <c r="F3399" s="22"/>
      <c r="J3399" s="27"/>
      <c r="K3399" s="27"/>
      <c r="L3399" s="27"/>
      <c r="M3399" s="27"/>
      <c r="N3399" s="22"/>
    </row>
    <row r="3400" s="3" customFormat="1" ht="12" spans="1:14">
      <c r="A3400" s="21"/>
      <c r="F3400" s="22"/>
      <c r="J3400" s="27"/>
      <c r="K3400" s="27"/>
      <c r="L3400" s="27"/>
      <c r="M3400" s="27"/>
      <c r="N3400" s="22"/>
    </row>
    <row r="3401" s="3" customFormat="1" ht="12" spans="1:14">
      <c r="A3401" s="21"/>
      <c r="F3401" s="22"/>
      <c r="J3401" s="27"/>
      <c r="K3401" s="27"/>
      <c r="L3401" s="27"/>
      <c r="M3401" s="27"/>
      <c r="N3401" s="22"/>
    </row>
    <row r="3402" s="3" customFormat="1" ht="12" spans="1:14">
      <c r="A3402" s="21"/>
      <c r="F3402" s="22"/>
      <c r="J3402" s="27"/>
      <c r="K3402" s="27"/>
      <c r="L3402" s="27"/>
      <c r="M3402" s="27"/>
      <c r="N3402" s="22"/>
    </row>
    <row r="3403" s="3" customFormat="1" ht="12" spans="1:14">
      <c r="A3403" s="21"/>
      <c r="F3403" s="22"/>
      <c r="J3403" s="27"/>
      <c r="K3403" s="27"/>
      <c r="L3403" s="27"/>
      <c r="M3403" s="27"/>
      <c r="N3403" s="22"/>
    </row>
    <row r="3404" s="3" customFormat="1" ht="12" spans="1:14">
      <c r="A3404" s="21"/>
      <c r="F3404" s="22"/>
      <c r="J3404" s="27"/>
      <c r="K3404" s="27"/>
      <c r="L3404" s="27"/>
      <c r="M3404" s="27"/>
      <c r="N3404" s="22"/>
    </row>
    <row r="3405" s="3" customFormat="1" ht="12" spans="1:14">
      <c r="A3405" s="21"/>
      <c r="F3405" s="22"/>
      <c r="J3405" s="27"/>
      <c r="K3405" s="27"/>
      <c r="L3405" s="27"/>
      <c r="M3405" s="27"/>
      <c r="N3405" s="22"/>
    </row>
    <row r="3406" s="3" customFormat="1" ht="12" spans="1:14">
      <c r="A3406" s="21"/>
      <c r="F3406" s="22"/>
      <c r="J3406" s="27"/>
      <c r="K3406" s="27"/>
      <c r="L3406" s="27"/>
      <c r="M3406" s="27"/>
      <c r="N3406" s="22"/>
    </row>
    <row r="3407" s="3" customFormat="1" ht="12" spans="1:14">
      <c r="A3407" s="21"/>
      <c r="F3407" s="22"/>
      <c r="J3407" s="27"/>
      <c r="K3407" s="27"/>
      <c r="L3407" s="27"/>
      <c r="M3407" s="27"/>
      <c r="N3407" s="22"/>
    </row>
    <row r="3408" s="3" customFormat="1" ht="12" spans="1:14">
      <c r="A3408" s="21"/>
      <c r="F3408" s="22"/>
      <c r="J3408" s="27"/>
      <c r="K3408" s="27"/>
      <c r="L3408" s="27"/>
      <c r="M3408" s="27"/>
      <c r="N3408" s="22"/>
    </row>
    <row r="3409" s="3" customFormat="1" ht="12" spans="1:14">
      <c r="A3409" s="21"/>
      <c r="F3409" s="22"/>
      <c r="J3409" s="27"/>
      <c r="K3409" s="27"/>
      <c r="L3409" s="27"/>
      <c r="M3409" s="27"/>
      <c r="N3409" s="22"/>
    </row>
    <row r="3410" s="3" customFormat="1" ht="12" spans="1:14">
      <c r="A3410" s="21"/>
      <c r="F3410" s="22"/>
      <c r="J3410" s="27"/>
      <c r="K3410" s="27"/>
      <c r="L3410" s="27"/>
      <c r="M3410" s="27"/>
      <c r="N3410" s="22"/>
    </row>
    <row r="3411" s="3" customFormat="1" ht="12" spans="1:14">
      <c r="A3411" s="21"/>
      <c r="F3411" s="22"/>
      <c r="J3411" s="27"/>
      <c r="K3411" s="27"/>
      <c r="L3411" s="27"/>
      <c r="M3411" s="27"/>
      <c r="N3411" s="22"/>
    </row>
    <row r="3412" s="3" customFormat="1" ht="12" spans="1:14">
      <c r="A3412" s="21"/>
      <c r="F3412" s="22"/>
      <c r="J3412" s="27"/>
      <c r="K3412" s="27"/>
      <c r="L3412" s="27"/>
      <c r="M3412" s="27"/>
      <c r="N3412" s="22"/>
    </row>
    <row r="3413" s="3" customFormat="1" ht="12" spans="1:14">
      <c r="A3413" s="21"/>
      <c r="F3413" s="22"/>
      <c r="J3413" s="27"/>
      <c r="K3413" s="27"/>
      <c r="L3413" s="27"/>
      <c r="M3413" s="27"/>
      <c r="N3413" s="22"/>
    </row>
    <row r="3414" s="3" customFormat="1" ht="12" spans="1:14">
      <c r="A3414" s="21"/>
      <c r="F3414" s="22"/>
      <c r="J3414" s="27"/>
      <c r="K3414" s="27"/>
      <c r="L3414" s="27"/>
      <c r="M3414" s="27"/>
      <c r="N3414" s="22"/>
    </row>
    <row r="3415" s="3" customFormat="1" ht="12" spans="1:14">
      <c r="A3415" s="21"/>
      <c r="F3415" s="22"/>
      <c r="J3415" s="27"/>
      <c r="K3415" s="27"/>
      <c r="L3415" s="27"/>
      <c r="M3415" s="27"/>
      <c r="N3415" s="22"/>
    </row>
    <row r="3416" s="3" customFormat="1" ht="12" spans="1:14">
      <c r="A3416" s="21"/>
      <c r="F3416" s="22"/>
      <c r="J3416" s="27"/>
      <c r="K3416" s="27"/>
      <c r="L3416" s="27"/>
      <c r="M3416" s="27"/>
      <c r="N3416" s="22"/>
    </row>
    <row r="3417" s="3" customFormat="1" ht="12" spans="1:14">
      <c r="A3417" s="21"/>
      <c r="F3417" s="22"/>
      <c r="J3417" s="27"/>
      <c r="K3417" s="27"/>
      <c r="L3417" s="27"/>
      <c r="M3417" s="27"/>
      <c r="N3417" s="22"/>
    </row>
    <row r="3418" s="3" customFormat="1" ht="12" spans="1:14">
      <c r="A3418" s="21"/>
      <c r="F3418" s="22"/>
      <c r="J3418" s="27"/>
      <c r="K3418" s="27"/>
      <c r="L3418" s="27"/>
      <c r="M3418" s="27"/>
      <c r="N3418" s="22"/>
    </row>
    <row r="3419" s="3" customFormat="1" ht="12" spans="1:14">
      <c r="A3419" s="21"/>
      <c r="F3419" s="22"/>
      <c r="J3419" s="27"/>
      <c r="K3419" s="27"/>
      <c r="L3419" s="27"/>
      <c r="M3419" s="27"/>
      <c r="N3419" s="22"/>
    </row>
    <row r="3420" s="3" customFormat="1" ht="12" spans="1:14">
      <c r="A3420" s="21"/>
      <c r="F3420" s="22"/>
      <c r="J3420" s="27"/>
      <c r="K3420" s="27"/>
      <c r="L3420" s="27"/>
      <c r="M3420" s="27"/>
      <c r="N3420" s="22"/>
    </row>
    <row r="3421" s="3" customFormat="1" ht="12" spans="1:14">
      <c r="A3421" s="21"/>
      <c r="F3421" s="22"/>
      <c r="J3421" s="27"/>
      <c r="K3421" s="27"/>
      <c r="L3421" s="27"/>
      <c r="M3421" s="27"/>
      <c r="N3421" s="22"/>
    </row>
    <row r="3422" s="3" customFormat="1" ht="12" spans="1:14">
      <c r="A3422" s="21"/>
      <c r="F3422" s="22"/>
      <c r="J3422" s="27"/>
      <c r="K3422" s="27"/>
      <c r="L3422" s="27"/>
      <c r="M3422" s="27"/>
      <c r="N3422" s="22"/>
    </row>
    <row r="3423" s="3" customFormat="1" ht="12" spans="1:14">
      <c r="A3423" s="21"/>
      <c r="F3423" s="22"/>
      <c r="J3423" s="27"/>
      <c r="K3423" s="27"/>
      <c r="L3423" s="27"/>
      <c r="M3423" s="27"/>
      <c r="N3423" s="22"/>
    </row>
    <row r="3424" s="3" customFormat="1" ht="12" spans="1:14">
      <c r="A3424" s="21"/>
      <c r="F3424" s="22"/>
      <c r="J3424" s="27"/>
      <c r="K3424" s="27"/>
      <c r="L3424" s="27"/>
      <c r="M3424" s="27"/>
      <c r="N3424" s="22"/>
    </row>
    <row r="3425" s="3" customFormat="1" ht="12" spans="1:14">
      <c r="A3425" s="21"/>
      <c r="F3425" s="22"/>
      <c r="J3425" s="27"/>
      <c r="K3425" s="27"/>
      <c r="L3425" s="27"/>
      <c r="M3425" s="27"/>
      <c r="N3425" s="22"/>
    </row>
    <row r="3426" s="3" customFormat="1" ht="12" spans="1:14">
      <c r="A3426" s="21"/>
      <c r="F3426" s="22"/>
      <c r="J3426" s="27"/>
      <c r="K3426" s="27"/>
      <c r="L3426" s="27"/>
      <c r="M3426" s="27"/>
      <c r="N3426" s="22"/>
    </row>
    <row r="3427" s="3" customFormat="1" ht="12" spans="1:14">
      <c r="A3427" s="21"/>
      <c r="F3427" s="22"/>
      <c r="J3427" s="27"/>
      <c r="K3427" s="27"/>
      <c r="L3427" s="27"/>
      <c r="M3427" s="27"/>
      <c r="N3427" s="22"/>
    </row>
    <row r="3428" s="3" customFormat="1" ht="12" spans="1:14">
      <c r="A3428" s="21"/>
      <c r="F3428" s="22"/>
      <c r="J3428" s="27"/>
      <c r="K3428" s="27"/>
      <c r="L3428" s="27"/>
      <c r="M3428" s="27"/>
      <c r="N3428" s="22"/>
    </row>
    <row r="3429" s="3" customFormat="1" ht="12" spans="1:14">
      <c r="A3429" s="21"/>
      <c r="F3429" s="22"/>
      <c r="J3429" s="27"/>
      <c r="K3429" s="27"/>
      <c r="L3429" s="27"/>
      <c r="M3429" s="27"/>
      <c r="N3429" s="22"/>
    </row>
    <row r="3430" s="3" customFormat="1" ht="12" spans="1:14">
      <c r="A3430" s="21"/>
      <c r="F3430" s="22"/>
      <c r="J3430" s="27"/>
      <c r="K3430" s="27"/>
      <c r="L3430" s="27"/>
      <c r="M3430" s="27"/>
      <c r="N3430" s="22"/>
    </row>
    <row r="3431" s="3" customFormat="1" ht="12" spans="1:14">
      <c r="A3431" s="21"/>
      <c r="F3431" s="22"/>
      <c r="J3431" s="27"/>
      <c r="K3431" s="27"/>
      <c r="L3431" s="27"/>
      <c r="M3431" s="27"/>
      <c r="N3431" s="22"/>
    </row>
    <row r="3432" s="3" customFormat="1" ht="12" spans="1:14">
      <c r="A3432" s="21"/>
      <c r="F3432" s="22"/>
      <c r="J3432" s="27"/>
      <c r="K3432" s="27"/>
      <c r="L3432" s="27"/>
      <c r="M3432" s="27"/>
      <c r="N3432" s="22"/>
    </row>
    <row r="3433" s="3" customFormat="1" ht="12" spans="1:14">
      <c r="A3433" s="21"/>
      <c r="F3433" s="22"/>
      <c r="J3433" s="27"/>
      <c r="K3433" s="27"/>
      <c r="L3433" s="27"/>
      <c r="M3433" s="27"/>
      <c r="N3433" s="22"/>
    </row>
    <row r="3434" s="3" customFormat="1" ht="12" spans="1:14">
      <c r="A3434" s="21"/>
      <c r="F3434" s="22"/>
      <c r="J3434" s="27"/>
      <c r="K3434" s="27"/>
      <c r="L3434" s="27"/>
      <c r="M3434" s="27"/>
      <c r="N3434" s="22"/>
    </row>
    <row r="3435" s="3" customFormat="1" ht="12" spans="1:14">
      <c r="A3435" s="21"/>
      <c r="F3435" s="22"/>
      <c r="J3435" s="27"/>
      <c r="K3435" s="27"/>
      <c r="L3435" s="27"/>
      <c r="M3435" s="27"/>
      <c r="N3435" s="22"/>
    </row>
    <row r="3436" s="3" customFormat="1" ht="12" spans="1:14">
      <c r="A3436" s="21"/>
      <c r="F3436" s="22"/>
      <c r="J3436" s="27"/>
      <c r="K3436" s="27"/>
      <c r="L3436" s="27"/>
      <c r="M3436" s="27"/>
      <c r="N3436" s="22"/>
    </row>
    <row r="3437" s="3" customFormat="1" ht="12" spans="1:14">
      <c r="A3437" s="21"/>
      <c r="F3437" s="22"/>
      <c r="J3437" s="27"/>
      <c r="K3437" s="27"/>
      <c r="L3437" s="27"/>
      <c r="M3437" s="27"/>
      <c r="N3437" s="22"/>
    </row>
    <row r="3438" s="3" customFormat="1" ht="12" spans="1:14">
      <c r="A3438" s="21"/>
      <c r="F3438" s="22"/>
      <c r="J3438" s="27"/>
      <c r="K3438" s="27"/>
      <c r="L3438" s="27"/>
      <c r="M3438" s="27"/>
      <c r="N3438" s="22"/>
    </row>
    <row r="3439" s="3" customFormat="1" ht="12" spans="1:14">
      <c r="A3439" s="21"/>
      <c r="F3439" s="22"/>
      <c r="J3439" s="27"/>
      <c r="K3439" s="27"/>
      <c r="L3439" s="27"/>
      <c r="M3439" s="27"/>
      <c r="N3439" s="22"/>
    </row>
    <row r="3440" s="3" customFormat="1" ht="12" spans="1:14">
      <c r="A3440" s="21"/>
      <c r="F3440" s="22"/>
      <c r="J3440" s="27"/>
      <c r="K3440" s="27"/>
      <c r="L3440" s="27"/>
      <c r="M3440" s="27"/>
      <c r="N3440" s="22"/>
    </row>
    <row r="3441" s="3" customFormat="1" ht="12" spans="1:14">
      <c r="A3441" s="21"/>
      <c r="F3441" s="22"/>
      <c r="J3441" s="27"/>
      <c r="K3441" s="27"/>
      <c r="L3441" s="27"/>
      <c r="M3441" s="27"/>
      <c r="N3441" s="22"/>
    </row>
    <row r="3442" s="3" customFormat="1" ht="12" spans="1:14">
      <c r="A3442" s="21"/>
      <c r="F3442" s="22"/>
      <c r="J3442" s="27"/>
      <c r="K3442" s="27"/>
      <c r="L3442" s="27"/>
      <c r="M3442" s="27"/>
      <c r="N3442" s="22"/>
    </row>
    <row r="3443" s="3" customFormat="1" ht="12" spans="1:14">
      <c r="A3443" s="21"/>
      <c r="F3443" s="22"/>
      <c r="J3443" s="27"/>
      <c r="K3443" s="27"/>
      <c r="L3443" s="27"/>
      <c r="M3443" s="27"/>
      <c r="N3443" s="22"/>
    </row>
    <row r="3444" s="3" customFormat="1" ht="12" spans="1:14">
      <c r="A3444" s="21"/>
      <c r="F3444" s="22"/>
      <c r="J3444" s="27"/>
      <c r="K3444" s="27"/>
      <c r="L3444" s="27"/>
      <c r="M3444" s="27"/>
      <c r="N3444" s="22"/>
    </row>
    <row r="3445" s="3" customFormat="1" ht="12" spans="1:14">
      <c r="A3445" s="21"/>
      <c r="F3445" s="22"/>
      <c r="J3445" s="27"/>
      <c r="K3445" s="27"/>
      <c r="L3445" s="27"/>
      <c r="M3445" s="27"/>
      <c r="N3445" s="22"/>
    </row>
    <row r="3446" s="3" customFormat="1" ht="12" spans="1:14">
      <c r="A3446" s="21"/>
      <c r="F3446" s="22"/>
      <c r="J3446" s="27"/>
      <c r="K3446" s="27"/>
      <c r="L3446" s="27"/>
      <c r="M3446" s="27"/>
      <c r="N3446" s="22"/>
    </row>
    <row r="3447" s="3" customFormat="1" ht="12" spans="1:14">
      <c r="A3447" s="21"/>
      <c r="F3447" s="22"/>
      <c r="J3447" s="27"/>
      <c r="K3447" s="27"/>
      <c r="L3447" s="27"/>
      <c r="M3447" s="27"/>
      <c r="N3447" s="22"/>
    </row>
    <row r="3448" s="3" customFormat="1" ht="12" spans="1:14">
      <c r="A3448" s="21"/>
      <c r="F3448" s="22"/>
      <c r="J3448" s="27"/>
      <c r="K3448" s="27"/>
      <c r="L3448" s="27"/>
      <c r="M3448" s="27"/>
      <c r="N3448" s="22"/>
    </row>
    <row r="3449" s="3" customFormat="1" ht="12" spans="1:14">
      <c r="A3449" s="21"/>
      <c r="F3449" s="22"/>
      <c r="J3449" s="27"/>
      <c r="K3449" s="27"/>
      <c r="L3449" s="27"/>
      <c r="M3449" s="27"/>
      <c r="N3449" s="22"/>
    </row>
    <row r="3450" s="3" customFormat="1" ht="12" spans="1:14">
      <c r="A3450" s="21"/>
      <c r="F3450" s="22"/>
      <c r="J3450" s="27"/>
      <c r="K3450" s="27"/>
      <c r="L3450" s="27"/>
      <c r="M3450" s="27"/>
      <c r="N3450" s="22"/>
    </row>
    <row r="3451" s="3" customFormat="1" ht="12" spans="1:14">
      <c r="A3451" s="21"/>
      <c r="F3451" s="22"/>
      <c r="J3451" s="27"/>
      <c r="K3451" s="27"/>
      <c r="L3451" s="27"/>
      <c r="M3451" s="27"/>
      <c r="N3451" s="22"/>
    </row>
    <row r="3452" s="3" customFormat="1" ht="12" spans="1:14">
      <c r="A3452" s="21"/>
      <c r="F3452" s="22"/>
      <c r="J3452" s="27"/>
      <c r="K3452" s="27"/>
      <c r="L3452" s="27"/>
      <c r="M3452" s="27"/>
      <c r="N3452" s="22"/>
    </row>
    <row r="3453" s="3" customFormat="1" ht="12" spans="1:14">
      <c r="A3453" s="21"/>
      <c r="F3453" s="22"/>
      <c r="J3453" s="27"/>
      <c r="K3453" s="27"/>
      <c r="L3453" s="27"/>
      <c r="M3453" s="27"/>
      <c r="N3453" s="22"/>
    </row>
    <row r="3454" s="3" customFormat="1" ht="12" spans="1:14">
      <c r="A3454" s="21"/>
      <c r="F3454" s="22"/>
      <c r="J3454" s="27"/>
      <c r="K3454" s="27"/>
      <c r="L3454" s="27"/>
      <c r="M3454" s="27"/>
      <c r="N3454" s="22"/>
    </row>
    <row r="3455" s="3" customFormat="1" ht="12" spans="1:14">
      <c r="A3455" s="21"/>
      <c r="F3455" s="22"/>
      <c r="J3455" s="27"/>
      <c r="K3455" s="27"/>
      <c r="L3455" s="27"/>
      <c r="M3455" s="27"/>
      <c r="N3455" s="22"/>
    </row>
    <row r="3456" s="3" customFormat="1" ht="12" spans="1:14">
      <c r="A3456" s="21"/>
      <c r="F3456" s="22"/>
      <c r="J3456" s="27"/>
      <c r="K3456" s="27"/>
      <c r="L3456" s="27"/>
      <c r="M3456" s="27"/>
      <c r="N3456" s="22"/>
    </row>
    <row r="3457" s="3" customFormat="1" ht="12" spans="1:14">
      <c r="A3457" s="21"/>
      <c r="F3457" s="22"/>
      <c r="J3457" s="27"/>
      <c r="K3457" s="27"/>
      <c r="L3457" s="27"/>
      <c r="M3457" s="27"/>
      <c r="N3457" s="22"/>
    </row>
    <row r="3458" s="3" customFormat="1" ht="12" spans="1:14">
      <c r="A3458" s="21"/>
      <c r="F3458" s="22"/>
      <c r="J3458" s="27"/>
      <c r="K3458" s="27"/>
      <c r="L3458" s="27"/>
      <c r="M3458" s="27"/>
      <c r="N3458" s="22"/>
    </row>
    <row r="3459" s="3" customFormat="1" ht="12" spans="1:14">
      <c r="A3459" s="21"/>
      <c r="F3459" s="22"/>
      <c r="J3459" s="27"/>
      <c r="K3459" s="27"/>
      <c r="L3459" s="27"/>
      <c r="M3459" s="27"/>
      <c r="N3459" s="22"/>
    </row>
    <row r="3460" s="3" customFormat="1" ht="12" spans="1:14">
      <c r="A3460" s="21"/>
      <c r="F3460" s="22"/>
      <c r="J3460" s="27"/>
      <c r="K3460" s="27"/>
      <c r="L3460" s="27"/>
      <c r="M3460" s="27"/>
      <c r="N3460" s="22"/>
    </row>
    <row r="3461" s="3" customFormat="1" ht="12" spans="1:14">
      <c r="A3461" s="21"/>
      <c r="F3461" s="22"/>
      <c r="J3461" s="27"/>
      <c r="K3461" s="27"/>
      <c r="L3461" s="27"/>
      <c r="M3461" s="27"/>
      <c r="N3461" s="22"/>
    </row>
    <row r="3462" s="3" customFormat="1" ht="12" spans="1:14">
      <c r="A3462" s="21"/>
      <c r="F3462" s="22"/>
      <c r="J3462" s="27"/>
      <c r="K3462" s="27"/>
      <c r="L3462" s="27"/>
      <c r="M3462" s="27"/>
      <c r="N3462" s="22"/>
    </row>
    <row r="3463" s="3" customFormat="1" ht="12" spans="1:14">
      <c r="A3463" s="21"/>
      <c r="F3463" s="22"/>
      <c r="J3463" s="27"/>
      <c r="K3463" s="27"/>
      <c r="L3463" s="27"/>
      <c r="M3463" s="27"/>
      <c r="N3463" s="22"/>
    </row>
    <row r="3464" s="3" customFormat="1" ht="12" spans="1:14">
      <c r="A3464" s="21"/>
      <c r="F3464" s="22"/>
      <c r="J3464" s="27"/>
      <c r="K3464" s="27"/>
      <c r="L3464" s="27"/>
      <c r="M3464" s="27"/>
      <c r="N3464" s="22"/>
    </row>
    <row r="3465" s="3" customFormat="1" ht="12" spans="1:14">
      <c r="A3465" s="21"/>
      <c r="F3465" s="22"/>
      <c r="J3465" s="27"/>
      <c r="K3465" s="27"/>
      <c r="L3465" s="27"/>
      <c r="M3465" s="27"/>
      <c r="N3465" s="22"/>
    </row>
    <row r="3466" s="3" customFormat="1" ht="12" spans="1:14">
      <c r="A3466" s="21"/>
      <c r="F3466" s="22"/>
      <c r="J3466" s="27"/>
      <c r="K3466" s="27"/>
      <c r="L3466" s="27"/>
      <c r="M3466" s="27"/>
      <c r="N3466" s="22"/>
    </row>
    <row r="3467" s="3" customFormat="1" ht="12" spans="1:14">
      <c r="A3467" s="21"/>
      <c r="F3467" s="22"/>
      <c r="J3467" s="27"/>
      <c r="K3467" s="27"/>
      <c r="L3467" s="27"/>
      <c r="M3467" s="27"/>
      <c r="N3467" s="22"/>
    </row>
    <row r="3468" s="3" customFormat="1" ht="12" spans="1:14">
      <c r="A3468" s="21"/>
      <c r="F3468" s="22"/>
      <c r="J3468" s="27"/>
      <c r="K3468" s="27"/>
      <c r="L3468" s="27"/>
      <c r="M3468" s="27"/>
      <c r="N3468" s="22"/>
    </row>
    <row r="3469" s="3" customFormat="1" ht="12" spans="1:14">
      <c r="A3469" s="21"/>
      <c r="F3469" s="22"/>
      <c r="J3469" s="27"/>
      <c r="K3469" s="27"/>
      <c r="L3469" s="27"/>
      <c r="M3469" s="27"/>
      <c r="N3469" s="22"/>
    </row>
    <row r="3470" s="3" customFormat="1" ht="12" spans="1:14">
      <c r="A3470" s="21"/>
      <c r="F3470" s="22"/>
      <c r="J3470" s="27"/>
      <c r="K3470" s="27"/>
      <c r="L3470" s="27"/>
      <c r="M3470" s="27"/>
      <c r="N3470" s="22"/>
    </row>
    <row r="3471" s="3" customFormat="1" ht="12" spans="1:14">
      <c r="A3471" s="21"/>
      <c r="F3471" s="22"/>
      <c r="J3471" s="27"/>
      <c r="K3471" s="27"/>
      <c r="L3471" s="27"/>
      <c r="M3471" s="27"/>
      <c r="N3471" s="22"/>
    </row>
    <row r="3472" s="3" customFormat="1" ht="12" spans="1:14">
      <c r="A3472" s="21"/>
      <c r="F3472" s="22"/>
      <c r="J3472" s="27"/>
      <c r="K3472" s="27"/>
      <c r="L3472" s="27"/>
      <c r="M3472" s="27"/>
      <c r="N3472" s="22"/>
    </row>
    <row r="3473" s="3" customFormat="1" ht="12" spans="1:14">
      <c r="A3473" s="21"/>
      <c r="F3473" s="22"/>
      <c r="J3473" s="27"/>
      <c r="K3473" s="27"/>
      <c r="L3473" s="27"/>
      <c r="M3473" s="27"/>
      <c r="N3473" s="22"/>
    </row>
    <row r="3474" s="3" customFormat="1" ht="12" spans="1:14">
      <c r="A3474" s="21"/>
      <c r="F3474" s="22"/>
      <c r="J3474" s="27"/>
      <c r="K3474" s="27"/>
      <c r="L3474" s="27"/>
      <c r="M3474" s="27"/>
      <c r="N3474" s="22"/>
    </row>
    <row r="3475" s="3" customFormat="1" ht="12" spans="1:14">
      <c r="A3475" s="21"/>
      <c r="F3475" s="22"/>
      <c r="J3475" s="27"/>
      <c r="K3475" s="27"/>
      <c r="L3475" s="27"/>
      <c r="M3475" s="27"/>
      <c r="N3475" s="22"/>
    </row>
    <row r="3476" s="3" customFormat="1" ht="12" spans="1:14">
      <c r="A3476" s="21"/>
      <c r="F3476" s="22"/>
      <c r="J3476" s="27"/>
      <c r="K3476" s="27"/>
      <c r="L3476" s="27"/>
      <c r="M3476" s="27"/>
      <c r="N3476" s="22"/>
    </row>
    <row r="3477" s="3" customFormat="1" ht="12" spans="1:14">
      <c r="A3477" s="21"/>
      <c r="F3477" s="22"/>
      <c r="J3477" s="27"/>
      <c r="K3477" s="27"/>
      <c r="L3477" s="27"/>
      <c r="M3477" s="27"/>
      <c r="N3477" s="22"/>
    </row>
    <row r="3478" s="3" customFormat="1" ht="12" spans="1:14">
      <c r="A3478" s="21"/>
      <c r="F3478" s="22"/>
      <c r="J3478" s="27"/>
      <c r="K3478" s="27"/>
      <c r="L3478" s="27"/>
      <c r="M3478" s="27"/>
      <c r="N3478" s="22"/>
    </row>
    <row r="3479" s="3" customFormat="1" ht="12" spans="1:14">
      <c r="A3479" s="21"/>
      <c r="F3479" s="22"/>
      <c r="J3479" s="27"/>
      <c r="K3479" s="27"/>
      <c r="L3479" s="27"/>
      <c r="M3479" s="27"/>
      <c r="N3479" s="22"/>
    </row>
    <row r="3480" s="3" customFormat="1" ht="12" spans="1:14">
      <c r="A3480" s="21"/>
      <c r="F3480" s="22"/>
      <c r="J3480" s="27"/>
      <c r="K3480" s="27"/>
      <c r="L3480" s="27"/>
      <c r="M3480" s="27"/>
      <c r="N3480" s="22"/>
    </row>
    <row r="3481" s="3" customFormat="1" ht="12" spans="1:14">
      <c r="A3481" s="21"/>
      <c r="F3481" s="22"/>
      <c r="J3481" s="27"/>
      <c r="K3481" s="27"/>
      <c r="L3481" s="27"/>
      <c r="M3481" s="27"/>
      <c r="N3481" s="22"/>
    </row>
    <row r="3482" s="3" customFormat="1" ht="12" spans="1:14">
      <c r="A3482" s="21"/>
      <c r="F3482" s="22"/>
      <c r="J3482" s="27"/>
      <c r="K3482" s="27"/>
      <c r="L3482" s="27"/>
      <c r="M3482" s="27"/>
      <c r="N3482" s="22"/>
    </row>
    <row r="3483" s="3" customFormat="1" ht="12" spans="1:14">
      <c r="A3483" s="21"/>
      <c r="F3483" s="22"/>
      <c r="J3483" s="27"/>
      <c r="K3483" s="27"/>
      <c r="L3483" s="27"/>
      <c r="M3483" s="27"/>
      <c r="N3483" s="22"/>
    </row>
    <row r="3484" s="3" customFormat="1" ht="12" spans="1:14">
      <c r="A3484" s="21"/>
      <c r="F3484" s="22"/>
      <c r="J3484" s="27"/>
      <c r="K3484" s="27"/>
      <c r="L3484" s="27"/>
      <c r="M3484" s="27"/>
      <c r="N3484" s="22"/>
    </row>
    <row r="3485" s="3" customFormat="1" ht="12" spans="1:14">
      <c r="A3485" s="21"/>
      <c r="F3485" s="22"/>
      <c r="J3485" s="27"/>
      <c r="K3485" s="27"/>
      <c r="L3485" s="27"/>
      <c r="M3485" s="27"/>
      <c r="N3485" s="22"/>
    </row>
    <row r="3486" s="3" customFormat="1" ht="12" spans="1:14">
      <c r="A3486" s="21"/>
      <c r="F3486" s="22"/>
      <c r="J3486" s="27"/>
      <c r="K3486" s="27"/>
      <c r="L3486" s="27"/>
      <c r="M3486" s="27"/>
      <c r="N3486" s="22"/>
    </row>
    <row r="3487" s="3" customFormat="1" ht="12" spans="1:14">
      <c r="A3487" s="21"/>
      <c r="F3487" s="22"/>
      <c r="J3487" s="27"/>
      <c r="K3487" s="27"/>
      <c r="L3487" s="27"/>
      <c r="M3487" s="27"/>
      <c r="N3487" s="22"/>
    </row>
    <row r="3488" s="3" customFormat="1" ht="12" spans="1:14">
      <c r="A3488" s="21"/>
      <c r="F3488" s="22"/>
      <c r="J3488" s="27"/>
      <c r="K3488" s="27"/>
      <c r="L3488" s="27"/>
      <c r="M3488" s="27"/>
      <c r="N3488" s="22"/>
    </row>
    <row r="3489" s="3" customFormat="1" ht="12" spans="1:14">
      <c r="A3489" s="21"/>
      <c r="F3489" s="22"/>
      <c r="J3489" s="27"/>
      <c r="K3489" s="27"/>
      <c r="L3489" s="27"/>
      <c r="M3489" s="27"/>
      <c r="N3489" s="22"/>
    </row>
    <row r="3490" s="3" customFormat="1" ht="12" spans="1:14">
      <c r="A3490" s="21"/>
      <c r="F3490" s="22"/>
      <c r="J3490" s="27"/>
      <c r="K3490" s="27"/>
      <c r="L3490" s="27"/>
      <c r="M3490" s="27"/>
      <c r="N3490" s="22"/>
    </row>
    <row r="3491" s="3" customFormat="1" ht="12" spans="1:14">
      <c r="A3491" s="21"/>
      <c r="F3491" s="22"/>
      <c r="J3491" s="27"/>
      <c r="K3491" s="27"/>
      <c r="L3491" s="27"/>
      <c r="M3491" s="27"/>
      <c r="N3491" s="22"/>
    </row>
    <row r="3492" s="3" customFormat="1" ht="12" spans="1:14">
      <c r="A3492" s="21"/>
      <c r="F3492" s="22"/>
      <c r="J3492" s="27"/>
      <c r="K3492" s="27"/>
      <c r="L3492" s="27"/>
      <c r="M3492" s="27"/>
      <c r="N3492" s="22"/>
    </row>
    <row r="3493" s="3" customFormat="1" ht="12" spans="1:14">
      <c r="A3493" s="21"/>
      <c r="F3493" s="22"/>
      <c r="J3493" s="27"/>
      <c r="K3493" s="27"/>
      <c r="L3493" s="27"/>
      <c r="M3493" s="27"/>
      <c r="N3493" s="22"/>
    </row>
    <row r="3494" s="3" customFormat="1" ht="12" spans="1:14">
      <c r="A3494" s="21"/>
      <c r="F3494" s="22"/>
      <c r="J3494" s="27"/>
      <c r="K3494" s="27"/>
      <c r="L3494" s="27"/>
      <c r="M3494" s="27"/>
      <c r="N3494" s="22"/>
    </row>
    <row r="3495" s="3" customFormat="1" ht="12" spans="1:14">
      <c r="A3495" s="21"/>
      <c r="F3495" s="22"/>
      <c r="J3495" s="27"/>
      <c r="K3495" s="27"/>
      <c r="L3495" s="27"/>
      <c r="M3495" s="27"/>
      <c r="N3495" s="22"/>
    </row>
    <row r="3496" s="3" customFormat="1" ht="12" spans="1:14">
      <c r="A3496" s="21"/>
      <c r="F3496" s="22"/>
      <c r="J3496" s="27"/>
      <c r="K3496" s="27"/>
      <c r="L3496" s="27"/>
      <c r="M3496" s="27"/>
      <c r="N3496" s="22"/>
    </row>
    <row r="3497" s="3" customFormat="1" ht="12" spans="1:14">
      <c r="A3497" s="21"/>
      <c r="F3497" s="22"/>
      <c r="J3497" s="27"/>
      <c r="K3497" s="27"/>
      <c r="L3497" s="27"/>
      <c r="M3497" s="27"/>
      <c r="N3497" s="22"/>
    </row>
    <row r="3498" s="3" customFormat="1" ht="12" spans="1:14">
      <c r="A3498" s="21"/>
      <c r="F3498" s="22"/>
      <c r="J3498" s="27"/>
      <c r="K3498" s="27"/>
      <c r="L3498" s="27"/>
      <c r="M3498" s="27"/>
      <c r="N3498" s="22"/>
    </row>
    <row r="3499" s="3" customFormat="1" ht="12" spans="1:14">
      <c r="A3499" s="21"/>
      <c r="F3499" s="22"/>
      <c r="J3499" s="27"/>
      <c r="K3499" s="27"/>
      <c r="L3499" s="27"/>
      <c r="M3499" s="27"/>
      <c r="N3499" s="22"/>
    </row>
    <row r="3500" s="3" customFormat="1" ht="12" spans="1:14">
      <c r="A3500" s="21"/>
      <c r="F3500" s="22"/>
      <c r="J3500" s="27"/>
      <c r="K3500" s="27"/>
      <c r="L3500" s="27"/>
      <c r="M3500" s="27"/>
      <c r="N3500" s="22"/>
    </row>
    <row r="3501" s="3" customFormat="1" ht="12" spans="1:14">
      <c r="A3501" s="21"/>
      <c r="F3501" s="22"/>
      <c r="J3501" s="27"/>
      <c r="K3501" s="27"/>
      <c r="L3501" s="27"/>
      <c r="M3501" s="27"/>
      <c r="N3501" s="22"/>
    </row>
    <row r="3502" s="3" customFormat="1" ht="12" spans="1:14">
      <c r="A3502" s="21"/>
      <c r="F3502" s="22"/>
      <c r="J3502" s="27"/>
      <c r="K3502" s="27"/>
      <c r="L3502" s="27"/>
      <c r="M3502" s="27"/>
      <c r="N3502" s="22"/>
    </row>
    <row r="3503" s="3" customFormat="1" ht="12" spans="1:14">
      <c r="A3503" s="21"/>
      <c r="F3503" s="22"/>
      <c r="J3503" s="27"/>
      <c r="K3503" s="27"/>
      <c r="L3503" s="27"/>
      <c r="M3503" s="27"/>
      <c r="N3503" s="22"/>
    </row>
    <row r="3504" s="3" customFormat="1" ht="12" spans="1:14">
      <c r="A3504" s="21"/>
      <c r="F3504" s="22"/>
      <c r="J3504" s="27"/>
      <c r="K3504" s="27"/>
      <c r="L3504" s="27"/>
      <c r="M3504" s="27"/>
      <c r="N3504" s="22"/>
    </row>
    <row r="3505" s="3" customFormat="1" ht="12" spans="1:14">
      <c r="A3505" s="21"/>
      <c r="F3505" s="22"/>
      <c r="J3505" s="27"/>
      <c r="K3505" s="27"/>
      <c r="L3505" s="27"/>
      <c r="M3505" s="27"/>
      <c r="N3505" s="22"/>
    </row>
    <row r="3506" s="3" customFormat="1" ht="12" spans="1:14">
      <c r="A3506" s="21"/>
      <c r="F3506" s="22"/>
      <c r="J3506" s="27"/>
      <c r="K3506" s="27"/>
      <c r="L3506" s="27"/>
      <c r="M3506" s="27"/>
      <c r="N3506" s="22"/>
    </row>
    <row r="3507" s="3" customFormat="1" ht="12" spans="1:14">
      <c r="A3507" s="21"/>
      <c r="F3507" s="22"/>
      <c r="J3507" s="27"/>
      <c r="K3507" s="27"/>
      <c r="L3507" s="27"/>
      <c r="M3507" s="27"/>
      <c r="N3507" s="22"/>
    </row>
    <row r="3508" s="3" customFormat="1" ht="12" spans="1:14">
      <c r="A3508" s="21"/>
      <c r="F3508" s="22"/>
      <c r="J3508" s="27"/>
      <c r="K3508" s="27"/>
      <c r="L3508" s="27"/>
      <c r="M3508" s="27"/>
      <c r="N3508" s="22"/>
    </row>
    <row r="3509" s="3" customFormat="1" ht="12" spans="1:14">
      <c r="A3509" s="21"/>
      <c r="F3509" s="22"/>
      <c r="J3509" s="27"/>
      <c r="K3509" s="27"/>
      <c r="L3509" s="27"/>
      <c r="M3509" s="27"/>
      <c r="N3509" s="22"/>
    </row>
    <row r="3510" s="3" customFormat="1" ht="12" spans="1:14">
      <c r="A3510" s="21"/>
      <c r="F3510" s="22"/>
      <c r="J3510" s="27"/>
      <c r="K3510" s="27"/>
      <c r="L3510" s="27"/>
      <c r="M3510" s="27"/>
      <c r="N3510" s="22"/>
    </row>
    <row r="3511" s="3" customFormat="1" ht="12" spans="1:14">
      <c r="A3511" s="21"/>
      <c r="F3511" s="22"/>
      <c r="J3511" s="27"/>
      <c r="K3511" s="27"/>
      <c r="L3511" s="27"/>
      <c r="M3511" s="27"/>
      <c r="N3511" s="22"/>
    </row>
    <row r="3512" s="3" customFormat="1" ht="12" spans="1:14">
      <c r="A3512" s="21"/>
      <c r="F3512" s="22"/>
      <c r="J3512" s="27"/>
      <c r="K3512" s="27"/>
      <c r="L3512" s="27"/>
      <c r="M3512" s="27"/>
      <c r="N3512" s="22"/>
    </row>
    <row r="3513" s="3" customFormat="1" ht="12" spans="1:14">
      <c r="A3513" s="21"/>
      <c r="F3513" s="22"/>
      <c r="J3513" s="27"/>
      <c r="K3513" s="27"/>
      <c r="L3513" s="27"/>
      <c r="M3513" s="27"/>
      <c r="N3513" s="22"/>
    </row>
    <row r="3514" s="3" customFormat="1" ht="12" spans="1:14">
      <c r="A3514" s="21"/>
      <c r="F3514" s="22"/>
      <c r="J3514" s="27"/>
      <c r="K3514" s="27"/>
      <c r="L3514" s="27"/>
      <c r="M3514" s="27"/>
      <c r="N3514" s="22"/>
    </row>
    <row r="3515" s="3" customFormat="1" ht="12" spans="1:14">
      <c r="A3515" s="21"/>
      <c r="F3515" s="22"/>
      <c r="J3515" s="27"/>
      <c r="K3515" s="27"/>
      <c r="L3515" s="27"/>
      <c r="M3515" s="27"/>
      <c r="N3515" s="22"/>
    </row>
    <row r="3516" s="3" customFormat="1" ht="12" spans="1:14">
      <c r="A3516" s="21"/>
      <c r="F3516" s="22"/>
      <c r="J3516" s="27"/>
      <c r="K3516" s="27"/>
      <c r="L3516" s="27"/>
      <c r="M3516" s="27"/>
      <c r="N3516" s="22"/>
    </row>
    <row r="3517" s="3" customFormat="1" ht="12" spans="1:14">
      <c r="A3517" s="21"/>
      <c r="F3517" s="22"/>
      <c r="J3517" s="27"/>
      <c r="K3517" s="27"/>
      <c r="L3517" s="27"/>
      <c r="M3517" s="27"/>
      <c r="N3517" s="22"/>
    </row>
    <row r="3518" s="3" customFormat="1" ht="12" spans="1:14">
      <c r="A3518" s="21"/>
      <c r="F3518" s="22"/>
      <c r="J3518" s="27"/>
      <c r="K3518" s="27"/>
      <c r="L3518" s="27"/>
      <c r="M3518" s="27"/>
      <c r="N3518" s="22"/>
    </row>
    <row r="3519" s="3" customFormat="1" ht="12" spans="1:14">
      <c r="A3519" s="21"/>
      <c r="F3519" s="22"/>
      <c r="J3519" s="27"/>
      <c r="K3519" s="27"/>
      <c r="L3519" s="27"/>
      <c r="M3519" s="27"/>
      <c r="N3519" s="22"/>
    </row>
    <row r="3520" s="3" customFormat="1" ht="12" spans="1:14">
      <c r="A3520" s="21"/>
      <c r="F3520" s="22"/>
      <c r="J3520" s="27"/>
      <c r="K3520" s="27"/>
      <c r="L3520" s="27"/>
      <c r="M3520" s="27"/>
      <c r="N3520" s="22"/>
    </row>
    <row r="3521" s="3" customFormat="1" ht="12" spans="1:14">
      <c r="A3521" s="21"/>
      <c r="F3521" s="22"/>
      <c r="J3521" s="27"/>
      <c r="K3521" s="27"/>
      <c r="L3521" s="27"/>
      <c r="M3521" s="27"/>
      <c r="N3521" s="22"/>
    </row>
    <row r="3522" s="3" customFormat="1" ht="12" spans="1:14">
      <c r="A3522" s="21"/>
      <c r="F3522" s="22"/>
      <c r="J3522" s="27"/>
      <c r="K3522" s="27"/>
      <c r="L3522" s="27"/>
      <c r="M3522" s="27"/>
      <c r="N3522" s="22"/>
    </row>
    <row r="3523" s="3" customFormat="1" ht="12" spans="1:14">
      <c r="A3523" s="21"/>
      <c r="F3523" s="22"/>
      <c r="J3523" s="27"/>
      <c r="K3523" s="27"/>
      <c r="L3523" s="27"/>
      <c r="M3523" s="27"/>
      <c r="N3523" s="22"/>
    </row>
    <row r="3524" s="3" customFormat="1" ht="12" spans="1:14">
      <c r="A3524" s="21"/>
      <c r="F3524" s="22"/>
      <c r="J3524" s="27"/>
      <c r="K3524" s="27"/>
      <c r="L3524" s="27"/>
      <c r="M3524" s="27"/>
      <c r="N3524" s="22"/>
    </row>
    <row r="3525" s="3" customFormat="1" ht="12" spans="1:14">
      <c r="A3525" s="21"/>
      <c r="F3525" s="22"/>
      <c r="J3525" s="27"/>
      <c r="K3525" s="27"/>
      <c r="L3525" s="27"/>
      <c r="M3525" s="27"/>
      <c r="N3525" s="22"/>
    </row>
    <row r="3526" s="3" customFormat="1" ht="12" spans="1:14">
      <c r="A3526" s="21"/>
      <c r="F3526" s="22"/>
      <c r="J3526" s="27"/>
      <c r="K3526" s="27"/>
      <c r="L3526" s="27"/>
      <c r="M3526" s="27"/>
      <c r="N3526" s="22"/>
    </row>
    <row r="3527" s="3" customFormat="1" ht="12" spans="1:14">
      <c r="A3527" s="21"/>
      <c r="F3527" s="22"/>
      <c r="J3527" s="27"/>
      <c r="K3527" s="27"/>
      <c r="L3527" s="27"/>
      <c r="M3527" s="27"/>
      <c r="N3527" s="22"/>
    </row>
    <row r="3528" s="3" customFormat="1" ht="12" spans="1:14">
      <c r="A3528" s="21"/>
      <c r="F3528" s="22"/>
      <c r="J3528" s="27"/>
      <c r="K3528" s="27"/>
      <c r="L3528" s="27"/>
      <c r="M3528" s="27"/>
      <c r="N3528" s="22"/>
    </row>
    <row r="3529" s="3" customFormat="1" ht="12" spans="1:14">
      <c r="A3529" s="21"/>
      <c r="F3529" s="22"/>
      <c r="J3529" s="27"/>
      <c r="K3529" s="27"/>
      <c r="L3529" s="27"/>
      <c r="M3529" s="27"/>
      <c r="N3529" s="22"/>
    </row>
    <row r="3530" s="3" customFormat="1" ht="12" spans="1:14">
      <c r="A3530" s="21"/>
      <c r="F3530" s="22"/>
      <c r="J3530" s="27"/>
      <c r="K3530" s="27"/>
      <c r="L3530" s="27"/>
      <c r="M3530" s="27"/>
      <c r="N3530" s="22"/>
    </row>
    <row r="3531" s="3" customFormat="1" ht="12" spans="1:14">
      <c r="A3531" s="21"/>
      <c r="F3531" s="22"/>
      <c r="J3531" s="27"/>
      <c r="K3531" s="27"/>
      <c r="L3531" s="27"/>
      <c r="M3531" s="27"/>
      <c r="N3531" s="22"/>
    </row>
    <row r="3532" s="3" customFormat="1" ht="12" spans="1:14">
      <c r="A3532" s="21"/>
      <c r="F3532" s="22"/>
      <c r="J3532" s="27"/>
      <c r="K3532" s="27"/>
      <c r="L3532" s="27"/>
      <c r="M3532" s="27"/>
      <c r="N3532" s="22"/>
    </row>
    <row r="3533" s="3" customFormat="1" ht="12" spans="1:14">
      <c r="A3533" s="21"/>
      <c r="F3533" s="22"/>
      <c r="J3533" s="27"/>
      <c r="K3533" s="27"/>
      <c r="L3533" s="27"/>
      <c r="M3533" s="27"/>
      <c r="N3533" s="22"/>
    </row>
    <row r="3534" s="3" customFormat="1" ht="12" spans="1:14">
      <c r="A3534" s="21"/>
      <c r="F3534" s="22"/>
      <c r="J3534" s="27"/>
      <c r="K3534" s="27"/>
      <c r="L3534" s="27"/>
      <c r="M3534" s="27"/>
      <c r="N3534" s="22"/>
    </row>
    <row r="3535" s="3" customFormat="1" ht="12" spans="1:14">
      <c r="A3535" s="21"/>
      <c r="F3535" s="22"/>
      <c r="J3535" s="27"/>
      <c r="K3535" s="27"/>
      <c r="L3535" s="27"/>
      <c r="M3535" s="27"/>
      <c r="N3535" s="22"/>
    </row>
    <row r="3536" s="3" customFormat="1" ht="12" spans="1:14">
      <c r="A3536" s="21"/>
      <c r="F3536" s="22"/>
      <c r="J3536" s="27"/>
      <c r="K3536" s="27"/>
      <c r="L3536" s="27"/>
      <c r="M3536" s="27"/>
      <c r="N3536" s="22"/>
    </row>
    <row r="3537" s="3" customFormat="1" ht="12" spans="1:14">
      <c r="A3537" s="21"/>
      <c r="F3537" s="22"/>
      <c r="J3537" s="27"/>
      <c r="K3537" s="27"/>
      <c r="L3537" s="27"/>
      <c r="M3537" s="27"/>
      <c r="N3537" s="22"/>
    </row>
    <row r="3538" s="3" customFormat="1" ht="12" spans="1:14">
      <c r="A3538" s="21"/>
      <c r="F3538" s="22"/>
      <c r="J3538" s="27"/>
      <c r="K3538" s="27"/>
      <c r="L3538" s="27"/>
      <c r="M3538" s="27"/>
      <c r="N3538" s="22"/>
    </row>
    <row r="3539" s="3" customFormat="1" ht="12" spans="1:14">
      <c r="A3539" s="21"/>
      <c r="F3539" s="22"/>
      <c r="J3539" s="27"/>
      <c r="K3539" s="27"/>
      <c r="L3539" s="27"/>
      <c r="M3539" s="27"/>
      <c r="N3539" s="22"/>
    </row>
    <row r="3540" s="3" customFormat="1" ht="12" spans="1:14">
      <c r="A3540" s="21"/>
      <c r="F3540" s="22"/>
      <c r="J3540" s="27"/>
      <c r="K3540" s="27"/>
      <c r="L3540" s="27"/>
      <c r="M3540" s="27"/>
      <c r="N3540" s="22"/>
    </row>
    <row r="3541" s="3" customFormat="1" ht="12" spans="1:14">
      <c r="A3541" s="21"/>
      <c r="F3541" s="22"/>
      <c r="J3541" s="27"/>
      <c r="K3541" s="27"/>
      <c r="L3541" s="27"/>
      <c r="M3541" s="27"/>
      <c r="N3541" s="22"/>
    </row>
    <row r="3542" s="3" customFormat="1" ht="12" spans="1:14">
      <c r="A3542" s="21"/>
      <c r="F3542" s="22"/>
      <c r="J3542" s="27"/>
      <c r="K3542" s="27"/>
      <c r="L3542" s="27"/>
      <c r="M3542" s="27"/>
      <c r="N3542" s="22"/>
    </row>
    <row r="3543" s="3" customFormat="1" ht="12" spans="1:14">
      <c r="A3543" s="21"/>
      <c r="F3543" s="22"/>
      <c r="J3543" s="27"/>
      <c r="K3543" s="27"/>
      <c r="L3543" s="27"/>
      <c r="M3543" s="27"/>
      <c r="N3543" s="22"/>
    </row>
    <row r="3544" s="3" customFormat="1" ht="12" spans="1:14">
      <c r="A3544" s="21"/>
      <c r="F3544" s="22"/>
      <c r="J3544" s="27"/>
      <c r="K3544" s="27"/>
      <c r="L3544" s="27"/>
      <c r="M3544" s="27"/>
      <c r="N3544" s="22"/>
    </row>
    <row r="3545" s="3" customFormat="1" ht="12" spans="1:14">
      <c r="A3545" s="21"/>
      <c r="F3545" s="22"/>
      <c r="J3545" s="27"/>
      <c r="K3545" s="27"/>
      <c r="L3545" s="27"/>
      <c r="M3545" s="27"/>
      <c r="N3545" s="22"/>
    </row>
    <row r="3546" s="3" customFormat="1" ht="12" spans="1:14">
      <c r="A3546" s="21"/>
      <c r="F3546" s="22"/>
      <c r="J3546" s="27"/>
      <c r="K3546" s="27"/>
      <c r="L3546" s="27"/>
      <c r="M3546" s="27"/>
      <c r="N3546" s="22"/>
    </row>
    <row r="3547" s="3" customFormat="1" ht="12" spans="1:14">
      <c r="A3547" s="21"/>
      <c r="F3547" s="22"/>
      <c r="J3547" s="27"/>
      <c r="K3547" s="27"/>
      <c r="L3547" s="27"/>
      <c r="M3547" s="27"/>
      <c r="N3547" s="22"/>
    </row>
    <row r="3548" s="3" customFormat="1" ht="12" spans="1:14">
      <c r="A3548" s="21"/>
      <c r="F3548" s="22"/>
      <c r="J3548" s="27"/>
      <c r="K3548" s="27"/>
      <c r="L3548" s="27"/>
      <c r="M3548" s="27"/>
      <c r="N3548" s="22"/>
    </row>
    <row r="3549" s="3" customFormat="1" ht="12" spans="1:14">
      <c r="A3549" s="21"/>
      <c r="F3549" s="22"/>
      <c r="J3549" s="27"/>
      <c r="K3549" s="27"/>
      <c r="L3549" s="27"/>
      <c r="M3549" s="27"/>
      <c r="N3549" s="22"/>
    </row>
    <row r="3550" s="3" customFormat="1" ht="12" spans="1:14">
      <c r="A3550" s="21"/>
      <c r="F3550" s="22"/>
      <c r="J3550" s="27"/>
      <c r="K3550" s="27"/>
      <c r="L3550" s="27"/>
      <c r="M3550" s="27"/>
      <c r="N3550" s="22"/>
    </row>
    <row r="3551" s="3" customFormat="1" ht="12" spans="1:14">
      <c r="A3551" s="21"/>
      <c r="F3551" s="22"/>
      <c r="J3551" s="27"/>
      <c r="K3551" s="27"/>
      <c r="L3551" s="27"/>
      <c r="M3551" s="27"/>
      <c r="N3551" s="22"/>
    </row>
    <row r="3552" s="3" customFormat="1" ht="12" spans="1:14">
      <c r="A3552" s="21"/>
      <c r="F3552" s="22"/>
      <c r="J3552" s="27"/>
      <c r="K3552" s="27"/>
      <c r="L3552" s="27"/>
      <c r="M3552" s="27"/>
      <c r="N3552" s="22"/>
    </row>
    <row r="3553" s="3" customFormat="1" ht="12" spans="1:14">
      <c r="A3553" s="21"/>
      <c r="F3553" s="22"/>
      <c r="J3553" s="27"/>
      <c r="K3553" s="27"/>
      <c r="L3553" s="27"/>
      <c r="M3553" s="27"/>
      <c r="N3553" s="22"/>
    </row>
    <row r="3554" s="3" customFormat="1" ht="12" spans="1:14">
      <c r="A3554" s="21"/>
      <c r="F3554" s="22"/>
      <c r="J3554" s="27"/>
      <c r="K3554" s="27"/>
      <c r="L3554" s="27"/>
      <c r="M3554" s="27"/>
      <c r="N3554" s="22"/>
    </row>
    <row r="3555" s="3" customFormat="1" ht="12" spans="1:14">
      <c r="A3555" s="21"/>
      <c r="F3555" s="22"/>
      <c r="J3555" s="27"/>
      <c r="K3555" s="27"/>
      <c r="L3555" s="27"/>
      <c r="M3555" s="27"/>
      <c r="N3555" s="22"/>
    </row>
    <row r="3556" s="3" customFormat="1" ht="12" spans="1:14">
      <c r="A3556" s="21"/>
      <c r="F3556" s="22"/>
      <c r="J3556" s="27"/>
      <c r="K3556" s="27"/>
      <c r="L3556" s="27"/>
      <c r="M3556" s="27"/>
      <c r="N3556" s="22"/>
    </row>
    <row r="3557" s="3" customFormat="1" ht="12" spans="1:14">
      <c r="A3557" s="21"/>
      <c r="F3557" s="22"/>
      <c r="J3557" s="27"/>
      <c r="K3557" s="27"/>
      <c r="L3557" s="27"/>
      <c r="M3557" s="27"/>
      <c r="N3557" s="22"/>
    </row>
    <row r="3558" s="3" customFormat="1" ht="12" spans="1:14">
      <c r="A3558" s="21"/>
      <c r="F3558" s="22"/>
      <c r="J3558" s="27"/>
      <c r="K3558" s="27"/>
      <c r="L3558" s="27"/>
      <c r="M3558" s="27"/>
      <c r="N3558" s="22"/>
    </row>
    <row r="3559" s="3" customFormat="1" ht="12" spans="1:14">
      <c r="A3559" s="21"/>
      <c r="F3559" s="22"/>
      <c r="J3559" s="27"/>
      <c r="K3559" s="27"/>
      <c r="L3559" s="27"/>
      <c r="M3559" s="27"/>
      <c r="N3559" s="22"/>
    </row>
    <row r="3560" s="3" customFormat="1" ht="12" spans="1:14">
      <c r="A3560" s="21"/>
      <c r="F3560" s="22"/>
      <c r="J3560" s="27"/>
      <c r="K3560" s="27"/>
      <c r="L3560" s="27"/>
      <c r="M3560" s="27"/>
      <c r="N3560" s="22"/>
    </row>
    <row r="3561" s="3" customFormat="1" ht="12" spans="1:14">
      <c r="A3561" s="21"/>
      <c r="F3561" s="22"/>
      <c r="J3561" s="27"/>
      <c r="K3561" s="27"/>
      <c r="L3561" s="27"/>
      <c r="M3561" s="27"/>
      <c r="N3561" s="22"/>
    </row>
    <row r="3562" s="3" customFormat="1" ht="12" spans="1:14">
      <c r="A3562" s="21"/>
      <c r="F3562" s="22"/>
      <c r="J3562" s="27"/>
      <c r="K3562" s="27"/>
      <c r="L3562" s="27"/>
      <c r="M3562" s="27"/>
      <c r="N3562" s="22"/>
    </row>
    <row r="3563" s="3" customFormat="1" ht="12" spans="1:14">
      <c r="A3563" s="21"/>
      <c r="F3563" s="22"/>
      <c r="J3563" s="27"/>
      <c r="K3563" s="27"/>
      <c r="L3563" s="27"/>
      <c r="M3563" s="27"/>
      <c r="N3563" s="22"/>
    </row>
    <row r="3564" s="3" customFormat="1" ht="12" spans="1:14">
      <c r="A3564" s="21"/>
      <c r="F3564" s="22"/>
      <c r="J3564" s="27"/>
      <c r="K3564" s="27"/>
      <c r="L3564" s="27"/>
      <c r="M3564" s="27"/>
      <c r="N3564" s="22"/>
    </row>
    <row r="3565" s="3" customFormat="1" ht="12" spans="1:14">
      <c r="A3565" s="21"/>
      <c r="F3565" s="22"/>
      <c r="J3565" s="27"/>
      <c r="K3565" s="27"/>
      <c r="L3565" s="27"/>
      <c r="M3565" s="27"/>
      <c r="N3565" s="22"/>
    </row>
    <row r="3566" s="3" customFormat="1" ht="12" spans="1:14">
      <c r="A3566" s="21"/>
      <c r="F3566" s="22"/>
      <c r="J3566" s="27"/>
      <c r="K3566" s="27"/>
      <c r="L3566" s="27"/>
      <c r="M3566" s="27"/>
      <c r="N3566" s="22"/>
    </row>
    <row r="3567" s="3" customFormat="1" ht="12" spans="1:14">
      <c r="A3567" s="21"/>
      <c r="F3567" s="22"/>
      <c r="J3567" s="27"/>
      <c r="K3567" s="27"/>
      <c r="L3567" s="27"/>
      <c r="M3567" s="27"/>
      <c r="N3567" s="22"/>
    </row>
    <row r="3568" s="3" customFormat="1" ht="12" spans="1:14">
      <c r="A3568" s="21"/>
      <c r="F3568" s="22"/>
      <c r="J3568" s="27"/>
      <c r="K3568" s="27"/>
      <c r="L3568" s="27"/>
      <c r="M3568" s="27"/>
      <c r="N3568" s="22"/>
    </row>
    <row r="3569" s="3" customFormat="1" ht="12" spans="1:14">
      <c r="A3569" s="21"/>
      <c r="F3569" s="22"/>
      <c r="J3569" s="27"/>
      <c r="K3569" s="27"/>
      <c r="L3569" s="27"/>
      <c r="M3569" s="27"/>
      <c r="N3569" s="22"/>
    </row>
    <row r="3570" s="3" customFormat="1" ht="12" spans="1:14">
      <c r="A3570" s="21"/>
      <c r="F3570" s="22"/>
      <c r="J3570" s="27"/>
      <c r="K3570" s="27"/>
      <c r="L3570" s="27"/>
      <c r="M3570" s="27"/>
      <c r="N3570" s="22"/>
    </row>
    <row r="3571" s="3" customFormat="1" ht="12" spans="1:14">
      <c r="A3571" s="21"/>
      <c r="F3571" s="22"/>
      <c r="J3571" s="27"/>
      <c r="K3571" s="27"/>
      <c r="L3571" s="27"/>
      <c r="M3571" s="27"/>
      <c r="N3571" s="22"/>
    </row>
    <row r="3572" s="3" customFormat="1" ht="12" spans="1:14">
      <c r="A3572" s="21"/>
      <c r="F3572" s="22"/>
      <c r="J3572" s="27"/>
      <c r="K3572" s="27"/>
      <c r="L3572" s="27"/>
      <c r="M3572" s="27"/>
      <c r="N3572" s="22"/>
    </row>
    <row r="3573" s="3" customFormat="1" ht="12" spans="1:14">
      <c r="A3573" s="21"/>
      <c r="F3573" s="22"/>
      <c r="J3573" s="27"/>
      <c r="K3573" s="27"/>
      <c r="L3573" s="27"/>
      <c r="M3573" s="27"/>
      <c r="N3573" s="22"/>
    </row>
    <row r="3574" s="3" customFormat="1" ht="12" spans="1:14">
      <c r="A3574" s="21"/>
      <c r="F3574" s="22"/>
      <c r="J3574" s="27"/>
      <c r="K3574" s="27"/>
      <c r="L3574" s="27"/>
      <c r="M3574" s="27"/>
      <c r="N3574" s="22"/>
    </row>
    <row r="3575" s="3" customFormat="1" ht="12" spans="1:14">
      <c r="A3575" s="21"/>
      <c r="F3575" s="22"/>
      <c r="J3575" s="27"/>
      <c r="K3575" s="27"/>
      <c r="L3575" s="27"/>
      <c r="M3575" s="27"/>
      <c r="N3575" s="22"/>
    </row>
    <row r="3576" s="3" customFormat="1" ht="12" spans="1:14">
      <c r="A3576" s="21"/>
      <c r="F3576" s="22"/>
      <c r="J3576" s="27"/>
      <c r="K3576" s="27"/>
      <c r="L3576" s="27"/>
      <c r="M3576" s="27"/>
      <c r="N3576" s="22"/>
    </row>
    <row r="3577" s="3" customFormat="1" ht="12" spans="1:14">
      <c r="A3577" s="21"/>
      <c r="F3577" s="22"/>
      <c r="J3577" s="27"/>
      <c r="K3577" s="27"/>
      <c r="L3577" s="27"/>
      <c r="M3577" s="27"/>
      <c r="N3577" s="22"/>
    </row>
    <row r="3578" s="3" customFormat="1" ht="12" spans="1:14">
      <c r="A3578" s="21"/>
      <c r="F3578" s="22"/>
      <c r="J3578" s="27"/>
      <c r="K3578" s="27"/>
      <c r="L3578" s="27"/>
      <c r="M3578" s="27"/>
      <c r="N3578" s="22"/>
    </row>
    <row r="3579" s="3" customFormat="1" ht="12" spans="1:14">
      <c r="A3579" s="21"/>
      <c r="F3579" s="22"/>
      <c r="J3579" s="27"/>
      <c r="K3579" s="27"/>
      <c r="L3579" s="27"/>
      <c r="M3579" s="27"/>
      <c r="N3579" s="22"/>
    </row>
    <row r="3580" s="3" customFormat="1" ht="12" spans="1:14">
      <c r="A3580" s="21"/>
      <c r="F3580" s="22"/>
      <c r="J3580" s="27"/>
      <c r="K3580" s="27"/>
      <c r="L3580" s="27"/>
      <c r="M3580" s="27"/>
      <c r="N3580" s="22"/>
    </row>
    <row r="3581" s="3" customFormat="1" ht="12" spans="1:14">
      <c r="A3581" s="21"/>
      <c r="F3581" s="22"/>
      <c r="J3581" s="27"/>
      <c r="K3581" s="27"/>
      <c r="L3581" s="27"/>
      <c r="M3581" s="27"/>
      <c r="N3581" s="22"/>
    </row>
    <row r="3582" s="3" customFormat="1" ht="12" spans="1:14">
      <c r="A3582" s="21"/>
      <c r="F3582" s="22"/>
      <c r="J3582" s="27"/>
      <c r="K3582" s="27"/>
      <c r="L3582" s="27"/>
      <c r="M3582" s="27"/>
      <c r="N3582" s="22"/>
    </row>
    <row r="3583" s="3" customFormat="1" ht="12" spans="1:14">
      <c r="A3583" s="21"/>
      <c r="F3583" s="22"/>
      <c r="J3583" s="27"/>
      <c r="K3583" s="27"/>
      <c r="L3583" s="27"/>
      <c r="M3583" s="27"/>
      <c r="N3583" s="22"/>
    </row>
    <row r="3584" s="3" customFormat="1" ht="12" spans="1:14">
      <c r="A3584" s="21"/>
      <c r="F3584" s="22"/>
      <c r="J3584" s="27"/>
      <c r="K3584" s="27"/>
      <c r="L3584" s="27"/>
      <c r="M3584" s="27"/>
      <c r="N3584" s="22"/>
    </row>
    <row r="3585" s="3" customFormat="1" ht="12" spans="1:14">
      <c r="A3585" s="21"/>
      <c r="F3585" s="22"/>
      <c r="J3585" s="27"/>
      <c r="K3585" s="27"/>
      <c r="L3585" s="27"/>
      <c r="M3585" s="27"/>
      <c r="N3585" s="22"/>
    </row>
    <row r="3586" s="3" customFormat="1" ht="12" spans="1:14">
      <c r="A3586" s="21"/>
      <c r="F3586" s="22"/>
      <c r="J3586" s="27"/>
      <c r="K3586" s="27"/>
      <c r="L3586" s="27"/>
      <c r="M3586" s="27"/>
      <c r="N3586" s="22"/>
    </row>
    <row r="3587" s="3" customFormat="1" ht="12" spans="1:14">
      <c r="A3587" s="21"/>
      <c r="F3587" s="22"/>
      <c r="J3587" s="27"/>
      <c r="K3587" s="27"/>
      <c r="L3587" s="27"/>
      <c r="M3587" s="27"/>
      <c r="N3587" s="22"/>
    </row>
    <row r="3588" s="3" customFormat="1" ht="12" spans="1:14">
      <c r="A3588" s="21"/>
      <c r="F3588" s="22"/>
      <c r="J3588" s="27"/>
      <c r="K3588" s="27"/>
      <c r="L3588" s="27"/>
      <c r="M3588" s="27"/>
      <c r="N3588" s="22"/>
    </row>
    <row r="3589" s="3" customFormat="1" ht="12" spans="1:14">
      <c r="A3589" s="21"/>
      <c r="F3589" s="22"/>
      <c r="J3589" s="27"/>
      <c r="K3589" s="27"/>
      <c r="L3589" s="27"/>
      <c r="M3589" s="27"/>
      <c r="N3589" s="22"/>
    </row>
    <row r="3590" s="3" customFormat="1" ht="12" spans="1:14">
      <c r="A3590" s="21"/>
      <c r="F3590" s="22"/>
      <c r="J3590" s="27"/>
      <c r="K3590" s="27"/>
      <c r="L3590" s="27"/>
      <c r="M3590" s="27"/>
      <c r="N3590" s="22"/>
    </row>
    <row r="3591" s="3" customFormat="1" ht="12" spans="1:14">
      <c r="A3591" s="21"/>
      <c r="F3591" s="22"/>
      <c r="J3591" s="27"/>
      <c r="K3591" s="27"/>
      <c r="L3591" s="27"/>
      <c r="M3591" s="27"/>
      <c r="N3591" s="22"/>
    </row>
    <row r="3592" s="3" customFormat="1" ht="12" spans="1:14">
      <c r="A3592" s="21"/>
      <c r="F3592" s="22"/>
      <c r="J3592" s="27"/>
      <c r="K3592" s="27"/>
      <c r="L3592" s="27"/>
      <c r="M3592" s="27"/>
      <c r="N3592" s="22"/>
    </row>
    <row r="3593" s="3" customFormat="1" ht="12" spans="1:14">
      <c r="A3593" s="21"/>
      <c r="F3593" s="22"/>
      <c r="J3593" s="27"/>
      <c r="K3593" s="27"/>
      <c r="L3593" s="27"/>
      <c r="M3593" s="27"/>
      <c r="N3593" s="22"/>
    </row>
    <row r="3594" s="3" customFormat="1" ht="12" spans="1:14">
      <c r="A3594" s="21"/>
      <c r="F3594" s="22"/>
      <c r="J3594" s="27"/>
      <c r="K3594" s="27"/>
      <c r="L3594" s="27"/>
      <c r="M3594" s="27"/>
      <c r="N3594" s="22"/>
    </row>
    <row r="3595" s="3" customFormat="1" ht="12" spans="1:14">
      <c r="A3595" s="21"/>
      <c r="F3595" s="22"/>
      <c r="J3595" s="27"/>
      <c r="K3595" s="27"/>
      <c r="L3595" s="27"/>
      <c r="M3595" s="27"/>
      <c r="N3595" s="22"/>
    </row>
    <row r="3596" s="3" customFormat="1" ht="12" spans="1:14">
      <c r="A3596" s="21"/>
      <c r="F3596" s="22"/>
      <c r="J3596" s="27"/>
      <c r="K3596" s="27"/>
      <c r="L3596" s="27"/>
      <c r="M3596" s="27"/>
      <c r="N3596" s="22"/>
    </row>
    <row r="3597" s="3" customFormat="1" ht="12" spans="1:14">
      <c r="A3597" s="21"/>
      <c r="F3597" s="22"/>
      <c r="J3597" s="27"/>
      <c r="K3597" s="27"/>
      <c r="L3597" s="27"/>
      <c r="M3597" s="27"/>
      <c r="N3597" s="22"/>
    </row>
    <row r="3598" s="3" customFormat="1" ht="12" spans="1:14">
      <c r="A3598" s="21"/>
      <c r="F3598" s="22"/>
      <c r="J3598" s="27"/>
      <c r="K3598" s="27"/>
      <c r="L3598" s="27"/>
      <c r="M3598" s="27"/>
      <c r="N3598" s="22"/>
    </row>
    <row r="3599" s="3" customFormat="1" ht="12" spans="1:14">
      <c r="A3599" s="21"/>
      <c r="F3599" s="22"/>
      <c r="J3599" s="27"/>
      <c r="K3599" s="27"/>
      <c r="L3599" s="27"/>
      <c r="M3599" s="27"/>
      <c r="N3599" s="22"/>
    </row>
    <row r="3600" s="3" customFormat="1" ht="12" spans="1:14">
      <c r="A3600" s="21"/>
      <c r="F3600" s="22"/>
      <c r="J3600" s="27"/>
      <c r="K3600" s="27"/>
      <c r="L3600" s="27"/>
      <c r="M3600" s="27"/>
      <c r="N3600" s="22"/>
    </row>
    <row r="3601" s="3" customFormat="1" ht="12" spans="1:14">
      <c r="A3601" s="21"/>
      <c r="F3601" s="22"/>
      <c r="J3601" s="27"/>
      <c r="K3601" s="27"/>
      <c r="L3601" s="27"/>
      <c r="M3601" s="27"/>
      <c r="N3601" s="22"/>
    </row>
    <row r="3602" s="3" customFormat="1" ht="12" spans="1:14">
      <c r="A3602" s="21"/>
      <c r="F3602" s="22"/>
      <c r="J3602" s="27"/>
      <c r="K3602" s="27"/>
      <c r="L3602" s="27"/>
      <c r="M3602" s="27"/>
      <c r="N3602" s="22"/>
    </row>
    <row r="3603" s="3" customFormat="1" ht="12" spans="1:14">
      <c r="A3603" s="21"/>
      <c r="F3603" s="22"/>
      <c r="J3603" s="27"/>
      <c r="K3603" s="27"/>
      <c r="L3603" s="27"/>
      <c r="M3603" s="27"/>
      <c r="N3603" s="22"/>
    </row>
    <row r="3604" s="3" customFormat="1" ht="12" spans="1:14">
      <c r="A3604" s="21"/>
      <c r="F3604" s="22"/>
      <c r="J3604" s="27"/>
      <c r="K3604" s="27"/>
      <c r="L3604" s="27"/>
      <c r="M3604" s="27"/>
      <c r="N3604" s="22"/>
    </row>
    <row r="3605" s="3" customFormat="1" ht="12" spans="1:14">
      <c r="A3605" s="21"/>
      <c r="F3605" s="22"/>
      <c r="J3605" s="27"/>
      <c r="K3605" s="27"/>
      <c r="L3605" s="27"/>
      <c r="M3605" s="27"/>
      <c r="N3605" s="22"/>
    </row>
    <row r="3606" s="3" customFormat="1" ht="12" spans="1:14">
      <c r="A3606" s="21"/>
      <c r="F3606" s="22"/>
      <c r="J3606" s="27"/>
      <c r="K3606" s="27"/>
      <c r="L3606" s="27"/>
      <c r="M3606" s="27"/>
      <c r="N3606" s="22"/>
    </row>
    <row r="3607" s="3" customFormat="1" ht="12" spans="1:14">
      <c r="A3607" s="21"/>
      <c r="F3607" s="22"/>
      <c r="J3607" s="27"/>
      <c r="K3607" s="27"/>
      <c r="L3607" s="27"/>
      <c r="M3607" s="27"/>
      <c r="N3607" s="22"/>
    </row>
    <row r="3608" s="3" customFormat="1" ht="12" spans="1:14">
      <c r="A3608" s="21"/>
      <c r="F3608" s="22"/>
      <c r="J3608" s="27"/>
      <c r="K3608" s="27"/>
      <c r="L3608" s="27"/>
      <c r="M3608" s="27"/>
      <c r="N3608" s="22"/>
    </row>
    <row r="3609" s="3" customFormat="1" ht="12" spans="1:14">
      <c r="A3609" s="21"/>
      <c r="F3609" s="22"/>
      <c r="J3609" s="27"/>
      <c r="K3609" s="27"/>
      <c r="L3609" s="27"/>
      <c r="M3609" s="27"/>
      <c r="N3609" s="22"/>
    </row>
    <row r="3610" s="3" customFormat="1" ht="12" spans="1:14">
      <c r="A3610" s="21"/>
      <c r="F3610" s="22"/>
      <c r="J3610" s="27"/>
      <c r="K3610" s="27"/>
      <c r="L3610" s="27"/>
      <c r="M3610" s="27"/>
      <c r="N3610" s="22"/>
    </row>
    <row r="3611" s="3" customFormat="1" ht="12" spans="1:14">
      <c r="A3611" s="21"/>
      <c r="F3611" s="22"/>
      <c r="J3611" s="27"/>
      <c r="K3611" s="27"/>
      <c r="L3611" s="27"/>
      <c r="M3611" s="27"/>
      <c r="N3611" s="22"/>
    </row>
    <row r="3612" s="3" customFormat="1" ht="12" spans="1:14">
      <c r="A3612" s="21"/>
      <c r="F3612" s="22"/>
      <c r="J3612" s="27"/>
      <c r="K3612" s="27"/>
      <c r="L3612" s="27"/>
      <c r="M3612" s="27"/>
      <c r="N3612" s="22"/>
    </row>
    <row r="3613" s="3" customFormat="1" ht="12" spans="1:14">
      <c r="A3613" s="21"/>
      <c r="F3613" s="22"/>
      <c r="J3613" s="27"/>
      <c r="K3613" s="27"/>
      <c r="L3613" s="27"/>
      <c r="M3613" s="27"/>
      <c r="N3613" s="22"/>
    </row>
    <row r="3614" s="3" customFormat="1" ht="12" spans="1:14">
      <c r="A3614" s="21"/>
      <c r="F3614" s="22"/>
      <c r="J3614" s="27"/>
      <c r="K3614" s="27"/>
      <c r="L3614" s="27"/>
      <c r="M3614" s="27"/>
      <c r="N3614" s="22"/>
    </row>
    <row r="3615" s="3" customFormat="1" ht="12" spans="1:14">
      <c r="A3615" s="21"/>
      <c r="F3615" s="22"/>
      <c r="J3615" s="27"/>
      <c r="K3615" s="27"/>
      <c r="L3615" s="27"/>
      <c r="M3615" s="27"/>
      <c r="N3615" s="22"/>
    </row>
    <row r="3616" s="3" customFormat="1" ht="12" spans="1:14">
      <c r="A3616" s="21"/>
      <c r="F3616" s="22"/>
      <c r="J3616" s="27"/>
      <c r="K3616" s="27"/>
      <c r="L3616" s="27"/>
      <c r="M3616" s="27"/>
      <c r="N3616" s="22"/>
    </row>
    <row r="3617" s="3" customFormat="1" ht="12" spans="1:14">
      <c r="A3617" s="21"/>
      <c r="F3617" s="22"/>
      <c r="J3617" s="27"/>
      <c r="K3617" s="27"/>
      <c r="L3617" s="27"/>
      <c r="M3617" s="27"/>
      <c r="N3617" s="22"/>
    </row>
    <row r="3618" s="3" customFormat="1" ht="12" spans="1:14">
      <c r="A3618" s="21"/>
      <c r="F3618" s="22"/>
      <c r="J3618" s="27"/>
      <c r="K3618" s="27"/>
      <c r="L3618" s="27"/>
      <c r="M3618" s="27"/>
      <c r="N3618" s="22"/>
    </row>
    <row r="3619" s="3" customFormat="1" ht="12" spans="1:14">
      <c r="A3619" s="21"/>
      <c r="F3619" s="22"/>
      <c r="J3619" s="27"/>
      <c r="K3619" s="27"/>
      <c r="L3619" s="27"/>
      <c r="M3619" s="27"/>
      <c r="N3619" s="22"/>
    </row>
    <row r="3620" s="3" customFormat="1" ht="12" spans="1:14">
      <c r="A3620" s="21"/>
      <c r="F3620" s="22"/>
      <c r="J3620" s="27"/>
      <c r="K3620" s="27"/>
      <c r="L3620" s="27"/>
      <c r="M3620" s="27"/>
      <c r="N3620" s="22"/>
    </row>
    <row r="3621" s="3" customFormat="1" ht="12" spans="1:14">
      <c r="A3621" s="21"/>
      <c r="F3621" s="22"/>
      <c r="J3621" s="27"/>
      <c r="K3621" s="27"/>
      <c r="L3621" s="27"/>
      <c r="M3621" s="27"/>
      <c r="N3621" s="22"/>
    </row>
    <row r="3622" s="3" customFormat="1" ht="12" spans="1:14">
      <c r="A3622" s="21"/>
      <c r="F3622" s="22"/>
      <c r="J3622" s="27"/>
      <c r="K3622" s="27"/>
      <c r="L3622" s="27"/>
      <c r="M3622" s="27"/>
      <c r="N3622" s="22"/>
    </row>
    <row r="3623" s="3" customFormat="1" ht="12" spans="1:14">
      <c r="A3623" s="21"/>
      <c r="F3623" s="22"/>
      <c r="J3623" s="27"/>
      <c r="K3623" s="27"/>
      <c r="L3623" s="27"/>
      <c r="M3623" s="27"/>
      <c r="N3623" s="22"/>
    </row>
    <row r="3624" s="3" customFormat="1" ht="12" spans="1:14">
      <c r="A3624" s="21"/>
      <c r="F3624" s="22"/>
      <c r="J3624" s="27"/>
      <c r="K3624" s="27"/>
      <c r="L3624" s="27"/>
      <c r="M3624" s="27"/>
      <c r="N3624" s="22"/>
    </row>
    <row r="3625" s="3" customFormat="1" ht="12" spans="1:14">
      <c r="A3625" s="21"/>
      <c r="F3625" s="22"/>
      <c r="J3625" s="27"/>
      <c r="K3625" s="27"/>
      <c r="L3625" s="27"/>
      <c r="M3625" s="27"/>
      <c r="N3625" s="22"/>
    </row>
    <row r="3626" s="3" customFormat="1" ht="12" spans="1:14">
      <c r="A3626" s="21"/>
      <c r="F3626" s="22"/>
      <c r="J3626" s="27"/>
      <c r="K3626" s="27"/>
      <c r="L3626" s="27"/>
      <c r="M3626" s="27"/>
      <c r="N3626" s="22"/>
    </row>
    <row r="3627" s="3" customFormat="1" ht="12" spans="1:14">
      <c r="A3627" s="21"/>
      <c r="F3627" s="22"/>
      <c r="J3627" s="27"/>
      <c r="K3627" s="27"/>
      <c r="L3627" s="27"/>
      <c r="M3627" s="27"/>
      <c r="N3627" s="22"/>
    </row>
    <row r="3628" s="3" customFormat="1" ht="12" spans="1:14">
      <c r="A3628" s="21"/>
      <c r="F3628" s="22"/>
      <c r="J3628" s="27"/>
      <c r="K3628" s="27"/>
      <c r="L3628" s="27"/>
      <c r="M3628" s="27"/>
      <c r="N3628" s="22"/>
    </row>
    <row r="3629" s="3" customFormat="1" ht="12" spans="1:14">
      <c r="A3629" s="21"/>
      <c r="F3629" s="22"/>
      <c r="J3629" s="27"/>
      <c r="K3629" s="27"/>
      <c r="L3629" s="27"/>
      <c r="M3629" s="27"/>
      <c r="N3629" s="22"/>
    </row>
    <row r="3630" s="3" customFormat="1" ht="12" spans="1:14">
      <c r="A3630" s="21"/>
      <c r="F3630" s="22"/>
      <c r="J3630" s="27"/>
      <c r="K3630" s="27"/>
      <c r="L3630" s="27"/>
      <c r="M3630" s="27"/>
      <c r="N3630" s="22"/>
    </row>
    <row r="3631" s="3" customFormat="1" ht="12" spans="1:14">
      <c r="A3631" s="21"/>
      <c r="F3631" s="22"/>
      <c r="J3631" s="27"/>
      <c r="K3631" s="27"/>
      <c r="L3631" s="27"/>
      <c r="M3631" s="27"/>
      <c r="N3631" s="22"/>
    </row>
    <row r="3632" s="3" customFormat="1" ht="12" spans="1:14">
      <c r="A3632" s="21"/>
      <c r="F3632" s="22"/>
      <c r="J3632" s="27"/>
      <c r="K3632" s="27"/>
      <c r="L3632" s="27"/>
      <c r="M3632" s="27"/>
      <c r="N3632" s="22"/>
    </row>
    <row r="3633" s="3" customFormat="1" ht="12" spans="1:14">
      <c r="A3633" s="21"/>
      <c r="F3633" s="22"/>
      <c r="J3633" s="27"/>
      <c r="K3633" s="27"/>
      <c r="L3633" s="27"/>
      <c r="M3633" s="27"/>
      <c r="N3633" s="22"/>
    </row>
    <row r="3634" s="3" customFormat="1" ht="12" spans="1:14">
      <c r="A3634" s="21"/>
      <c r="F3634" s="22"/>
      <c r="J3634" s="27"/>
      <c r="K3634" s="27"/>
      <c r="L3634" s="27"/>
      <c r="M3634" s="27"/>
      <c r="N3634" s="22"/>
    </row>
    <row r="3635" s="3" customFormat="1" ht="12" spans="1:14">
      <c r="A3635" s="21"/>
      <c r="F3635" s="22"/>
      <c r="J3635" s="27"/>
      <c r="K3635" s="27"/>
      <c r="L3635" s="27"/>
      <c r="M3635" s="27"/>
      <c r="N3635" s="22"/>
    </row>
    <row r="3636" s="3" customFormat="1" ht="12" spans="1:14">
      <c r="A3636" s="21"/>
      <c r="F3636" s="22"/>
      <c r="J3636" s="27"/>
      <c r="K3636" s="27"/>
      <c r="L3636" s="27"/>
      <c r="M3636" s="27"/>
      <c r="N3636" s="22"/>
    </row>
    <row r="3637" s="3" customFormat="1" ht="12" spans="1:14">
      <c r="A3637" s="21"/>
      <c r="F3637" s="22"/>
      <c r="J3637" s="27"/>
      <c r="K3637" s="27"/>
      <c r="L3637" s="27"/>
      <c r="M3637" s="27"/>
      <c r="N3637" s="22"/>
    </row>
    <row r="3638" s="3" customFormat="1" ht="12" spans="1:14">
      <c r="A3638" s="21"/>
      <c r="F3638" s="22"/>
      <c r="J3638" s="27"/>
      <c r="K3638" s="27"/>
      <c r="L3638" s="27"/>
      <c r="M3638" s="27"/>
      <c r="N3638" s="22"/>
    </row>
    <row r="3639" s="3" customFormat="1" ht="12" spans="1:14">
      <c r="A3639" s="21"/>
      <c r="F3639" s="22"/>
      <c r="J3639" s="27"/>
      <c r="K3639" s="27"/>
      <c r="L3639" s="27"/>
      <c r="M3639" s="27"/>
      <c r="N3639" s="22"/>
    </row>
    <row r="3640" s="3" customFormat="1" ht="12" spans="1:14">
      <c r="A3640" s="21"/>
      <c r="F3640" s="22"/>
      <c r="J3640" s="27"/>
      <c r="K3640" s="27"/>
      <c r="L3640" s="27"/>
      <c r="M3640" s="27"/>
      <c r="N3640" s="22"/>
    </row>
    <row r="3641" s="3" customFormat="1" ht="12" spans="1:14">
      <c r="A3641" s="21"/>
      <c r="F3641" s="22"/>
      <c r="J3641" s="27"/>
      <c r="K3641" s="27"/>
      <c r="L3641" s="27"/>
      <c r="M3641" s="27"/>
      <c r="N3641" s="22"/>
    </row>
    <row r="3642" s="3" customFormat="1" ht="12" spans="1:14">
      <c r="A3642" s="21"/>
      <c r="F3642" s="22"/>
      <c r="J3642" s="27"/>
      <c r="K3642" s="27"/>
      <c r="L3642" s="27"/>
      <c r="M3642" s="27"/>
      <c r="N3642" s="22"/>
    </row>
    <row r="3643" s="3" customFormat="1" ht="12" spans="1:14">
      <c r="A3643" s="21"/>
      <c r="F3643" s="22"/>
      <c r="J3643" s="27"/>
      <c r="K3643" s="27"/>
      <c r="L3643" s="27"/>
      <c r="M3643" s="27"/>
      <c r="N3643" s="22"/>
    </row>
    <row r="3644" s="3" customFormat="1" ht="12" spans="1:14">
      <c r="A3644" s="21"/>
      <c r="F3644" s="22"/>
      <c r="J3644" s="27"/>
      <c r="K3644" s="27"/>
      <c r="L3644" s="27"/>
      <c r="M3644" s="27"/>
      <c r="N3644" s="22"/>
    </row>
    <row r="3645" s="3" customFormat="1" ht="12" spans="1:14">
      <c r="A3645" s="21"/>
      <c r="F3645" s="22"/>
      <c r="J3645" s="27"/>
      <c r="K3645" s="27"/>
      <c r="L3645" s="27"/>
      <c r="M3645" s="27"/>
      <c r="N3645" s="22"/>
    </row>
    <row r="3646" s="3" customFormat="1" ht="12" spans="1:14">
      <c r="A3646" s="21"/>
      <c r="F3646" s="22"/>
      <c r="J3646" s="27"/>
      <c r="K3646" s="27"/>
      <c r="L3646" s="27"/>
      <c r="M3646" s="27"/>
      <c r="N3646" s="22"/>
    </row>
    <row r="3647" s="3" customFormat="1" ht="12" spans="1:14">
      <c r="A3647" s="21"/>
      <c r="F3647" s="22"/>
      <c r="J3647" s="27"/>
      <c r="K3647" s="27"/>
      <c r="L3647" s="27"/>
      <c r="M3647" s="27"/>
      <c r="N3647" s="22"/>
    </row>
    <row r="3648" s="3" customFormat="1" ht="12" spans="1:14">
      <c r="A3648" s="21"/>
      <c r="F3648" s="22"/>
      <c r="J3648" s="27"/>
      <c r="K3648" s="27"/>
      <c r="L3648" s="27"/>
      <c r="M3648" s="27"/>
      <c r="N3648" s="22"/>
    </row>
    <row r="3649" s="3" customFormat="1" ht="12" spans="1:14">
      <c r="A3649" s="21"/>
      <c r="F3649" s="22"/>
      <c r="J3649" s="27"/>
      <c r="K3649" s="27"/>
      <c r="L3649" s="27"/>
      <c r="M3649" s="27"/>
      <c r="N3649" s="22"/>
    </row>
    <row r="3650" s="3" customFormat="1" ht="12" spans="1:14">
      <c r="A3650" s="21"/>
      <c r="F3650" s="22"/>
      <c r="J3650" s="27"/>
      <c r="K3650" s="27"/>
      <c r="L3650" s="27"/>
      <c r="M3650" s="27"/>
      <c r="N3650" s="22"/>
    </row>
    <row r="3651" s="3" customFormat="1" ht="12" spans="1:14">
      <c r="A3651" s="21"/>
      <c r="F3651" s="22"/>
      <c r="J3651" s="27"/>
      <c r="K3651" s="27"/>
      <c r="L3651" s="27"/>
      <c r="M3651" s="27"/>
      <c r="N3651" s="22"/>
    </row>
    <row r="3652" s="3" customFormat="1" ht="12" spans="1:14">
      <c r="A3652" s="21"/>
      <c r="F3652" s="22"/>
      <c r="J3652" s="27"/>
      <c r="K3652" s="27"/>
      <c r="L3652" s="27"/>
      <c r="M3652" s="27"/>
      <c r="N3652" s="22"/>
    </row>
    <row r="3653" s="3" customFormat="1" ht="12" spans="1:14">
      <c r="A3653" s="21"/>
      <c r="F3653" s="22"/>
      <c r="J3653" s="27"/>
      <c r="K3653" s="27"/>
      <c r="L3653" s="27"/>
      <c r="M3653" s="27"/>
      <c r="N3653" s="22"/>
    </row>
    <row r="3654" s="3" customFormat="1" ht="12" spans="1:14">
      <c r="A3654" s="21"/>
      <c r="F3654" s="22"/>
      <c r="J3654" s="27"/>
      <c r="K3654" s="27"/>
      <c r="L3654" s="27"/>
      <c r="M3654" s="27"/>
      <c r="N3654" s="22"/>
    </row>
    <row r="3655" s="3" customFormat="1" ht="12" spans="1:14">
      <c r="A3655" s="21"/>
      <c r="F3655" s="22"/>
      <c r="J3655" s="27"/>
      <c r="K3655" s="27"/>
      <c r="L3655" s="27"/>
      <c r="M3655" s="27"/>
      <c r="N3655" s="22"/>
    </row>
    <row r="3656" s="3" customFormat="1" ht="12" spans="1:14">
      <c r="A3656" s="21"/>
      <c r="F3656" s="22"/>
      <c r="J3656" s="27"/>
      <c r="K3656" s="27"/>
      <c r="L3656" s="27"/>
      <c r="M3656" s="27"/>
      <c r="N3656" s="22"/>
    </row>
    <row r="3657" s="3" customFormat="1" ht="12" spans="1:14">
      <c r="A3657" s="21"/>
      <c r="F3657" s="22"/>
      <c r="J3657" s="27"/>
      <c r="K3657" s="27"/>
      <c r="L3657" s="27"/>
      <c r="M3657" s="27"/>
      <c r="N3657" s="22"/>
    </row>
    <row r="3658" s="3" customFormat="1" ht="12" spans="1:14">
      <c r="A3658" s="21"/>
      <c r="F3658" s="22"/>
      <c r="J3658" s="27"/>
      <c r="K3658" s="27"/>
      <c r="L3658" s="27"/>
      <c r="M3658" s="27"/>
      <c r="N3658" s="22"/>
    </row>
    <row r="3659" s="3" customFormat="1" ht="12" spans="1:14">
      <c r="A3659" s="21"/>
      <c r="F3659" s="22"/>
      <c r="J3659" s="27"/>
      <c r="K3659" s="27"/>
      <c r="L3659" s="27"/>
      <c r="M3659" s="27"/>
      <c r="N3659" s="22"/>
    </row>
    <row r="3660" s="3" customFormat="1" ht="12" spans="1:14">
      <c r="A3660" s="21"/>
      <c r="F3660" s="22"/>
      <c r="J3660" s="27"/>
      <c r="K3660" s="27"/>
      <c r="L3660" s="27"/>
      <c r="M3660" s="27"/>
      <c r="N3660" s="22"/>
    </row>
    <row r="3661" s="3" customFormat="1" ht="12" spans="1:14">
      <c r="A3661" s="21"/>
      <c r="F3661" s="22"/>
      <c r="J3661" s="27"/>
      <c r="K3661" s="27"/>
      <c r="L3661" s="27"/>
      <c r="M3661" s="27"/>
      <c r="N3661" s="22"/>
    </row>
    <row r="3662" s="3" customFormat="1" ht="12" spans="1:14">
      <c r="A3662" s="21"/>
      <c r="F3662" s="22"/>
      <c r="J3662" s="27"/>
      <c r="K3662" s="27"/>
      <c r="L3662" s="27"/>
      <c r="M3662" s="27"/>
      <c r="N3662" s="22"/>
    </row>
    <row r="3663" s="3" customFormat="1" ht="12" spans="1:14">
      <c r="A3663" s="21"/>
      <c r="F3663" s="22"/>
      <c r="J3663" s="27"/>
      <c r="K3663" s="27"/>
      <c r="L3663" s="27"/>
      <c r="M3663" s="27"/>
      <c r="N3663" s="22"/>
    </row>
    <row r="3664" s="3" customFormat="1" ht="12" spans="1:14">
      <c r="A3664" s="21"/>
      <c r="F3664" s="22"/>
      <c r="J3664" s="27"/>
      <c r="K3664" s="27"/>
      <c r="L3664" s="27"/>
      <c r="M3664" s="27"/>
      <c r="N3664" s="22"/>
    </row>
    <row r="3665" s="3" customFormat="1" ht="12" spans="1:14">
      <c r="A3665" s="21"/>
      <c r="F3665" s="22"/>
      <c r="J3665" s="27"/>
      <c r="K3665" s="27"/>
      <c r="L3665" s="27"/>
      <c r="M3665" s="27"/>
      <c r="N3665" s="22"/>
    </row>
    <row r="3666" s="3" customFormat="1" ht="12" spans="1:14">
      <c r="A3666" s="21"/>
      <c r="F3666" s="22"/>
      <c r="J3666" s="27"/>
      <c r="K3666" s="27"/>
      <c r="L3666" s="27"/>
      <c r="M3666" s="27"/>
      <c r="N3666" s="22"/>
    </row>
    <row r="3667" s="3" customFormat="1" ht="12" spans="1:14">
      <c r="A3667" s="21"/>
      <c r="F3667" s="22"/>
      <c r="J3667" s="27"/>
      <c r="K3667" s="27"/>
      <c r="L3667" s="27"/>
      <c r="M3667" s="27"/>
      <c r="N3667" s="22"/>
    </row>
    <row r="3668" s="3" customFormat="1" ht="12" spans="1:14">
      <c r="A3668" s="21"/>
      <c r="F3668" s="22"/>
      <c r="J3668" s="27"/>
      <c r="K3668" s="27"/>
      <c r="L3668" s="27"/>
      <c r="M3668" s="27"/>
      <c r="N3668" s="22"/>
    </row>
    <row r="3669" s="3" customFormat="1" ht="12" spans="1:14">
      <c r="A3669" s="21"/>
      <c r="F3669" s="22"/>
      <c r="J3669" s="27"/>
      <c r="K3669" s="27"/>
      <c r="L3669" s="27"/>
      <c r="M3669" s="27"/>
      <c r="N3669" s="22"/>
    </row>
    <row r="3670" s="3" customFormat="1" ht="12" spans="1:14">
      <c r="A3670" s="21"/>
      <c r="F3670" s="22"/>
      <c r="J3670" s="27"/>
      <c r="K3670" s="27"/>
      <c r="L3670" s="27"/>
      <c r="M3670" s="27"/>
      <c r="N3670" s="22"/>
    </row>
    <row r="3671" s="3" customFormat="1" ht="12" spans="1:14">
      <c r="A3671" s="21"/>
      <c r="F3671" s="22"/>
      <c r="J3671" s="27"/>
      <c r="K3671" s="27"/>
      <c r="L3671" s="27"/>
      <c r="M3671" s="27"/>
      <c r="N3671" s="22"/>
    </row>
    <row r="3672" s="3" customFormat="1" ht="12" spans="1:14">
      <c r="A3672" s="21"/>
      <c r="F3672" s="22"/>
      <c r="J3672" s="27"/>
      <c r="K3672" s="27"/>
      <c r="L3672" s="27"/>
      <c r="M3672" s="27"/>
      <c r="N3672" s="22"/>
    </row>
    <row r="3673" s="3" customFormat="1" ht="12" spans="1:14">
      <c r="A3673" s="21"/>
      <c r="F3673" s="22"/>
      <c r="J3673" s="27"/>
      <c r="K3673" s="27"/>
      <c r="L3673" s="27"/>
      <c r="M3673" s="27"/>
      <c r="N3673" s="22"/>
    </row>
    <row r="3674" s="3" customFormat="1" ht="12" spans="1:14">
      <c r="A3674" s="21"/>
      <c r="F3674" s="22"/>
      <c r="J3674" s="27"/>
      <c r="K3674" s="27"/>
      <c r="L3674" s="27"/>
      <c r="M3674" s="27"/>
      <c r="N3674" s="22"/>
    </row>
    <row r="3675" s="3" customFormat="1" ht="12" spans="1:14">
      <c r="A3675" s="21"/>
      <c r="F3675" s="22"/>
      <c r="J3675" s="27"/>
      <c r="K3675" s="27"/>
      <c r="L3675" s="27"/>
      <c r="M3675" s="27"/>
      <c r="N3675" s="22"/>
    </row>
    <row r="3676" s="3" customFormat="1" ht="12" spans="1:14">
      <c r="A3676" s="21"/>
      <c r="F3676" s="22"/>
      <c r="J3676" s="27"/>
      <c r="K3676" s="27"/>
      <c r="L3676" s="27"/>
      <c r="M3676" s="27"/>
      <c r="N3676" s="22"/>
    </row>
    <row r="3677" s="3" customFormat="1" ht="12" spans="1:14">
      <c r="A3677" s="21"/>
      <c r="F3677" s="22"/>
      <c r="J3677" s="27"/>
      <c r="K3677" s="27"/>
      <c r="L3677" s="27"/>
      <c r="M3677" s="27"/>
      <c r="N3677" s="22"/>
    </row>
    <row r="3678" s="3" customFormat="1" ht="12" spans="1:14">
      <c r="A3678" s="21"/>
      <c r="F3678" s="22"/>
      <c r="J3678" s="27"/>
      <c r="K3678" s="27"/>
      <c r="L3678" s="27"/>
      <c r="M3678" s="27"/>
      <c r="N3678" s="22"/>
    </row>
    <row r="3679" s="3" customFormat="1" ht="12" spans="1:14">
      <c r="A3679" s="21"/>
      <c r="F3679" s="22"/>
      <c r="J3679" s="27"/>
      <c r="K3679" s="27"/>
      <c r="L3679" s="27"/>
      <c r="M3679" s="27"/>
      <c r="N3679" s="22"/>
    </row>
    <row r="3680" s="3" customFormat="1" ht="12" spans="1:14">
      <c r="A3680" s="21"/>
      <c r="F3680" s="22"/>
      <c r="J3680" s="27"/>
      <c r="K3680" s="27"/>
      <c r="L3680" s="27"/>
      <c r="M3680" s="27"/>
      <c r="N3680" s="22"/>
    </row>
    <row r="3681" s="3" customFormat="1" ht="12" spans="1:14">
      <c r="A3681" s="21"/>
      <c r="F3681" s="22"/>
      <c r="J3681" s="27"/>
      <c r="K3681" s="27"/>
      <c r="L3681" s="27"/>
      <c r="M3681" s="27"/>
      <c r="N3681" s="22"/>
    </row>
    <row r="3682" s="3" customFormat="1" ht="12" spans="1:14">
      <c r="A3682" s="21"/>
      <c r="F3682" s="22"/>
      <c r="J3682" s="27"/>
      <c r="K3682" s="27"/>
      <c r="L3682" s="27"/>
      <c r="M3682" s="27"/>
      <c r="N3682" s="22"/>
    </row>
    <row r="3683" s="3" customFormat="1" ht="12" spans="1:14">
      <c r="A3683" s="21"/>
      <c r="F3683" s="22"/>
      <c r="J3683" s="27"/>
      <c r="K3683" s="27"/>
      <c r="L3683" s="27"/>
      <c r="M3683" s="27"/>
      <c r="N3683" s="22"/>
    </row>
    <row r="3684" s="3" customFormat="1" ht="12" spans="1:14">
      <c r="A3684" s="21"/>
      <c r="F3684" s="22"/>
      <c r="J3684" s="27"/>
      <c r="K3684" s="27"/>
      <c r="L3684" s="27"/>
      <c r="M3684" s="27"/>
      <c r="N3684" s="22"/>
    </row>
    <row r="3685" s="3" customFormat="1" ht="12" spans="1:14">
      <c r="A3685" s="21"/>
      <c r="F3685" s="22"/>
      <c r="J3685" s="27"/>
      <c r="K3685" s="27"/>
      <c r="L3685" s="27"/>
      <c r="M3685" s="27"/>
      <c r="N3685" s="22"/>
    </row>
    <row r="3686" s="3" customFormat="1" ht="12" spans="1:14">
      <c r="A3686" s="21"/>
      <c r="F3686" s="22"/>
      <c r="J3686" s="27"/>
      <c r="K3686" s="27"/>
      <c r="L3686" s="27"/>
      <c r="M3686" s="27"/>
      <c r="N3686" s="22"/>
    </row>
    <row r="3687" s="3" customFormat="1" ht="12" spans="1:14">
      <c r="A3687" s="21"/>
      <c r="F3687" s="22"/>
      <c r="J3687" s="27"/>
      <c r="K3687" s="27"/>
      <c r="L3687" s="27"/>
      <c r="M3687" s="27"/>
      <c r="N3687" s="22"/>
    </row>
    <row r="3688" s="3" customFormat="1" ht="12" spans="1:14">
      <c r="A3688" s="21"/>
      <c r="F3688" s="22"/>
      <c r="J3688" s="27"/>
      <c r="K3688" s="27"/>
      <c r="L3688" s="27"/>
      <c r="M3688" s="27"/>
      <c r="N3688" s="22"/>
    </row>
    <row r="3689" s="3" customFormat="1" ht="12" spans="1:14">
      <c r="A3689" s="21"/>
      <c r="F3689" s="22"/>
      <c r="J3689" s="27"/>
      <c r="K3689" s="27"/>
      <c r="L3689" s="27"/>
      <c r="M3689" s="27"/>
      <c r="N3689" s="22"/>
    </row>
    <row r="3690" s="3" customFormat="1" ht="12" spans="1:14">
      <c r="A3690" s="21"/>
      <c r="F3690" s="22"/>
      <c r="J3690" s="27"/>
      <c r="K3690" s="27"/>
      <c r="L3690" s="27"/>
      <c r="M3690" s="27"/>
      <c r="N3690" s="22"/>
    </row>
    <row r="3691" s="3" customFormat="1" ht="12" spans="1:14">
      <c r="A3691" s="21"/>
      <c r="F3691" s="22"/>
      <c r="J3691" s="27"/>
      <c r="K3691" s="27"/>
      <c r="L3691" s="27"/>
      <c r="M3691" s="27"/>
      <c r="N3691" s="22"/>
    </row>
    <row r="3692" s="3" customFormat="1" ht="12" spans="1:14">
      <c r="A3692" s="21"/>
      <c r="F3692" s="22"/>
      <c r="J3692" s="27"/>
      <c r="K3692" s="27"/>
      <c r="L3692" s="27"/>
      <c r="M3692" s="27"/>
      <c r="N3692" s="22"/>
    </row>
    <row r="3693" s="3" customFormat="1" ht="12" spans="1:14">
      <c r="A3693" s="21"/>
      <c r="F3693" s="22"/>
      <c r="J3693" s="27"/>
      <c r="K3693" s="27"/>
      <c r="L3693" s="27"/>
      <c r="M3693" s="27"/>
      <c r="N3693" s="22"/>
    </row>
    <row r="3694" s="3" customFormat="1" ht="12" spans="1:14">
      <c r="A3694" s="21"/>
      <c r="F3694" s="22"/>
      <c r="J3694" s="27"/>
      <c r="K3694" s="27"/>
      <c r="L3694" s="27"/>
      <c r="M3694" s="27"/>
      <c r="N3694" s="22"/>
    </row>
    <row r="3695" s="3" customFormat="1" ht="12" spans="1:14">
      <c r="A3695" s="21"/>
      <c r="F3695" s="22"/>
      <c r="J3695" s="27"/>
      <c r="K3695" s="27"/>
      <c r="L3695" s="27"/>
      <c r="M3695" s="27"/>
      <c r="N3695" s="22"/>
    </row>
    <row r="3696" s="3" customFormat="1" ht="12" spans="1:14">
      <c r="A3696" s="21"/>
      <c r="F3696" s="22"/>
      <c r="J3696" s="27"/>
      <c r="K3696" s="27"/>
      <c r="L3696" s="27"/>
      <c r="M3696" s="27"/>
      <c r="N3696" s="22"/>
    </row>
    <row r="3697" s="3" customFormat="1" ht="12" spans="1:14">
      <c r="A3697" s="21"/>
      <c r="F3697" s="22"/>
      <c r="J3697" s="27"/>
      <c r="K3697" s="27"/>
      <c r="L3697" s="27"/>
      <c r="M3697" s="27"/>
      <c r="N3697" s="22"/>
    </row>
    <row r="3698" s="3" customFormat="1" ht="12" spans="1:14">
      <c r="A3698" s="21"/>
      <c r="F3698" s="22"/>
      <c r="J3698" s="27"/>
      <c r="K3698" s="27"/>
      <c r="L3698" s="27"/>
      <c r="M3698" s="27"/>
      <c r="N3698" s="22"/>
    </row>
    <row r="3699" s="3" customFormat="1" ht="12" spans="1:14">
      <c r="A3699" s="21"/>
      <c r="F3699" s="22"/>
      <c r="J3699" s="27"/>
      <c r="K3699" s="27"/>
      <c r="L3699" s="27"/>
      <c r="M3699" s="27"/>
      <c r="N3699" s="22"/>
    </row>
    <row r="3700" s="3" customFormat="1" ht="12" spans="1:14">
      <c r="A3700" s="21"/>
      <c r="F3700" s="22"/>
      <c r="J3700" s="27"/>
      <c r="K3700" s="27"/>
      <c r="L3700" s="27"/>
      <c r="M3700" s="27"/>
      <c r="N3700" s="22"/>
    </row>
    <row r="3701" s="3" customFormat="1" ht="12" spans="1:14">
      <c r="A3701" s="21"/>
      <c r="F3701" s="22"/>
      <c r="J3701" s="27"/>
      <c r="K3701" s="27"/>
      <c r="L3701" s="27"/>
      <c r="M3701" s="27"/>
      <c r="N3701" s="22"/>
    </row>
    <row r="3702" s="3" customFormat="1" ht="12" spans="1:14">
      <c r="A3702" s="21"/>
      <c r="F3702" s="22"/>
      <c r="J3702" s="27"/>
      <c r="K3702" s="27"/>
      <c r="L3702" s="27"/>
      <c r="M3702" s="27"/>
      <c r="N3702" s="22"/>
    </row>
    <row r="3703" s="3" customFormat="1" ht="12" spans="1:14">
      <c r="A3703" s="21"/>
      <c r="F3703" s="22"/>
      <c r="J3703" s="27"/>
      <c r="K3703" s="27"/>
      <c r="L3703" s="27"/>
      <c r="M3703" s="27"/>
      <c r="N3703" s="22"/>
    </row>
    <row r="3704" s="3" customFormat="1" ht="12" spans="1:14">
      <c r="A3704" s="21"/>
      <c r="F3704" s="22"/>
      <c r="J3704" s="27"/>
      <c r="K3704" s="27"/>
      <c r="L3704" s="27"/>
      <c r="M3704" s="27"/>
      <c r="N3704" s="22"/>
    </row>
    <row r="3705" s="3" customFormat="1" ht="12" spans="1:14">
      <c r="A3705" s="21"/>
      <c r="F3705" s="22"/>
      <c r="J3705" s="27"/>
      <c r="K3705" s="27"/>
      <c r="L3705" s="27"/>
      <c r="M3705" s="27"/>
      <c r="N3705" s="22"/>
    </row>
    <row r="3706" s="3" customFormat="1" ht="12" spans="1:14">
      <c r="A3706" s="21"/>
      <c r="F3706" s="22"/>
      <c r="J3706" s="27"/>
      <c r="K3706" s="27"/>
      <c r="L3706" s="27"/>
      <c r="M3706" s="27"/>
      <c r="N3706" s="22"/>
    </row>
    <row r="3707" s="3" customFormat="1" ht="12" spans="1:14">
      <c r="A3707" s="21"/>
      <c r="F3707" s="22"/>
      <c r="J3707" s="27"/>
      <c r="K3707" s="27"/>
      <c r="L3707" s="27"/>
      <c r="M3707" s="27"/>
      <c r="N3707" s="22"/>
    </row>
    <row r="3708" s="3" customFormat="1" ht="12" spans="1:14">
      <c r="A3708" s="21"/>
      <c r="F3708" s="22"/>
      <c r="J3708" s="27"/>
      <c r="K3708" s="27"/>
      <c r="L3708" s="27"/>
      <c r="M3708" s="27"/>
      <c r="N3708" s="22"/>
    </row>
    <row r="3709" s="3" customFormat="1" ht="12" spans="1:14">
      <c r="A3709" s="21"/>
      <c r="F3709" s="22"/>
      <c r="J3709" s="27"/>
      <c r="K3709" s="27"/>
      <c r="L3709" s="27"/>
      <c r="M3709" s="27"/>
      <c r="N3709" s="22"/>
    </row>
    <row r="3710" s="3" customFormat="1" ht="12" spans="1:14">
      <c r="A3710" s="21"/>
      <c r="F3710" s="22"/>
      <c r="J3710" s="27"/>
      <c r="K3710" s="27"/>
      <c r="L3710" s="27"/>
      <c r="M3710" s="27"/>
      <c r="N3710" s="22"/>
    </row>
    <row r="3711" s="3" customFormat="1" ht="12" spans="1:14">
      <c r="A3711" s="21"/>
      <c r="F3711" s="22"/>
      <c r="J3711" s="27"/>
      <c r="K3711" s="27"/>
      <c r="L3711" s="27"/>
      <c r="M3711" s="27"/>
      <c r="N3711" s="22"/>
    </row>
    <row r="3712" s="3" customFormat="1" ht="12" spans="1:14">
      <c r="A3712" s="21"/>
      <c r="F3712" s="22"/>
      <c r="J3712" s="27"/>
      <c r="K3712" s="27"/>
      <c r="L3712" s="27"/>
      <c r="M3712" s="27"/>
      <c r="N3712" s="22"/>
    </row>
    <row r="3713" s="3" customFormat="1" ht="12" spans="1:14">
      <c r="A3713" s="21"/>
      <c r="F3713" s="22"/>
      <c r="J3713" s="27"/>
      <c r="K3713" s="27"/>
      <c r="L3713" s="27"/>
      <c r="M3713" s="27"/>
      <c r="N3713" s="22"/>
    </row>
    <row r="3714" s="3" customFormat="1" ht="12" spans="1:14">
      <c r="A3714" s="21"/>
      <c r="F3714" s="22"/>
      <c r="J3714" s="27"/>
      <c r="K3714" s="27"/>
      <c r="L3714" s="27"/>
      <c r="M3714" s="27"/>
      <c r="N3714" s="22"/>
    </row>
    <row r="3715" s="3" customFormat="1" ht="12" spans="1:14">
      <c r="A3715" s="21"/>
      <c r="F3715" s="22"/>
      <c r="J3715" s="27"/>
      <c r="K3715" s="27"/>
      <c r="L3715" s="27"/>
      <c r="M3715" s="27"/>
      <c r="N3715" s="22"/>
    </row>
    <row r="3716" s="3" customFormat="1" ht="12" spans="1:14">
      <c r="A3716" s="21"/>
      <c r="F3716" s="22"/>
      <c r="J3716" s="27"/>
      <c r="K3716" s="27"/>
      <c r="L3716" s="27"/>
      <c r="M3716" s="27"/>
      <c r="N3716" s="22"/>
    </row>
    <row r="3717" s="3" customFormat="1" ht="12" spans="1:14">
      <c r="A3717" s="21"/>
      <c r="F3717" s="22"/>
      <c r="J3717" s="27"/>
      <c r="K3717" s="27"/>
      <c r="L3717" s="27"/>
      <c r="M3717" s="27"/>
      <c r="N3717" s="22"/>
    </row>
    <row r="3718" s="3" customFormat="1" ht="12" spans="1:14">
      <c r="A3718" s="21"/>
      <c r="F3718" s="22"/>
      <c r="J3718" s="27"/>
      <c r="K3718" s="27"/>
      <c r="L3718" s="27"/>
      <c r="M3718" s="27"/>
      <c r="N3718" s="22"/>
    </row>
    <row r="3719" s="3" customFormat="1" ht="12" spans="1:14">
      <c r="A3719" s="21"/>
      <c r="F3719" s="22"/>
      <c r="J3719" s="27"/>
      <c r="K3719" s="27"/>
      <c r="L3719" s="27"/>
      <c r="M3719" s="27"/>
      <c r="N3719" s="22"/>
    </row>
    <row r="3720" s="3" customFormat="1" ht="12" spans="1:14">
      <c r="A3720" s="21"/>
      <c r="F3720" s="22"/>
      <c r="J3720" s="27"/>
      <c r="K3720" s="27"/>
      <c r="L3720" s="27"/>
      <c r="M3720" s="27"/>
      <c r="N3720" s="22"/>
    </row>
    <row r="3721" s="3" customFormat="1" ht="12" spans="1:14">
      <c r="A3721" s="21"/>
      <c r="F3721" s="22"/>
      <c r="J3721" s="27"/>
      <c r="K3721" s="27"/>
      <c r="L3721" s="27"/>
      <c r="M3721" s="27"/>
      <c r="N3721" s="22"/>
    </row>
    <row r="3722" s="3" customFormat="1" ht="12" spans="1:14">
      <c r="A3722" s="21"/>
      <c r="F3722" s="22"/>
      <c r="J3722" s="27"/>
      <c r="K3722" s="27"/>
      <c r="L3722" s="27"/>
      <c r="M3722" s="27"/>
      <c r="N3722" s="22"/>
    </row>
    <row r="3723" s="3" customFormat="1" ht="12" spans="1:14">
      <c r="A3723" s="21"/>
      <c r="F3723" s="22"/>
      <c r="J3723" s="27"/>
      <c r="K3723" s="27"/>
      <c r="L3723" s="27"/>
      <c r="M3723" s="27"/>
      <c r="N3723" s="22"/>
    </row>
    <row r="3724" s="3" customFormat="1" ht="12" spans="1:14">
      <c r="A3724" s="21"/>
      <c r="F3724" s="22"/>
      <c r="J3724" s="27"/>
      <c r="K3724" s="27"/>
      <c r="L3724" s="27"/>
      <c r="M3724" s="27"/>
      <c r="N3724" s="22"/>
    </row>
    <row r="3725" s="3" customFormat="1" ht="12" spans="1:14">
      <c r="A3725" s="21"/>
      <c r="F3725" s="22"/>
      <c r="J3725" s="27"/>
      <c r="K3725" s="27"/>
      <c r="L3725" s="27"/>
      <c r="M3725" s="27"/>
      <c r="N3725" s="22"/>
    </row>
    <row r="3726" s="3" customFormat="1" ht="12" spans="1:14">
      <c r="A3726" s="21"/>
      <c r="F3726" s="22"/>
      <c r="J3726" s="27"/>
      <c r="K3726" s="27"/>
      <c r="L3726" s="27"/>
      <c r="M3726" s="27"/>
      <c r="N3726" s="22"/>
    </row>
    <row r="3727" s="3" customFormat="1" ht="12" spans="1:14">
      <c r="A3727" s="21"/>
      <c r="F3727" s="22"/>
      <c r="J3727" s="27"/>
      <c r="K3727" s="27"/>
      <c r="L3727" s="27"/>
      <c r="M3727" s="27"/>
      <c r="N3727" s="22"/>
    </row>
    <row r="3728" s="3" customFormat="1" ht="12" spans="1:14">
      <c r="A3728" s="21"/>
      <c r="F3728" s="22"/>
      <c r="J3728" s="27"/>
      <c r="K3728" s="27"/>
      <c r="L3728" s="27"/>
      <c r="M3728" s="27"/>
      <c r="N3728" s="22"/>
    </row>
    <row r="3729" s="3" customFormat="1" ht="12" spans="1:14">
      <c r="A3729" s="21"/>
      <c r="F3729" s="22"/>
      <c r="J3729" s="27"/>
      <c r="K3729" s="27"/>
      <c r="L3729" s="27"/>
      <c r="M3729" s="27"/>
      <c r="N3729" s="22"/>
    </row>
    <row r="3730" s="3" customFormat="1" ht="12" spans="1:14">
      <c r="A3730" s="21"/>
      <c r="F3730" s="22"/>
      <c r="J3730" s="27"/>
      <c r="K3730" s="27"/>
      <c r="L3730" s="27"/>
      <c r="M3730" s="27"/>
      <c r="N3730" s="22"/>
    </row>
    <row r="3731" s="3" customFormat="1" ht="12" spans="1:14">
      <c r="A3731" s="21"/>
      <c r="F3731" s="22"/>
      <c r="J3731" s="27"/>
      <c r="K3731" s="27"/>
      <c r="L3731" s="27"/>
      <c r="M3731" s="27"/>
      <c r="N3731" s="22"/>
    </row>
    <row r="3732" s="3" customFormat="1" ht="12" spans="1:14">
      <c r="A3732" s="21"/>
      <c r="F3732" s="22"/>
      <c r="J3732" s="27"/>
      <c r="K3732" s="27"/>
      <c r="L3732" s="27"/>
      <c r="M3732" s="27"/>
      <c r="N3732" s="22"/>
    </row>
    <row r="3733" s="3" customFormat="1" ht="12" spans="1:14">
      <c r="A3733" s="21"/>
      <c r="F3733" s="22"/>
      <c r="J3733" s="27"/>
      <c r="K3733" s="27"/>
      <c r="L3733" s="27"/>
      <c r="M3733" s="27"/>
      <c r="N3733" s="22"/>
    </row>
    <row r="3734" s="3" customFormat="1" ht="12" spans="1:14">
      <c r="A3734" s="21"/>
      <c r="F3734" s="22"/>
      <c r="J3734" s="27"/>
      <c r="K3734" s="27"/>
      <c r="L3734" s="27"/>
      <c r="M3734" s="27"/>
      <c r="N3734" s="22"/>
    </row>
    <row r="3735" s="3" customFormat="1" ht="12" spans="1:14">
      <c r="A3735" s="21"/>
      <c r="F3735" s="22"/>
      <c r="J3735" s="27"/>
      <c r="K3735" s="27"/>
      <c r="L3735" s="27"/>
      <c r="M3735" s="27"/>
      <c r="N3735" s="22"/>
    </row>
    <row r="3736" s="3" customFormat="1" ht="12" spans="1:14">
      <c r="A3736" s="21"/>
      <c r="F3736" s="22"/>
      <c r="J3736" s="27"/>
      <c r="K3736" s="27"/>
      <c r="L3736" s="27"/>
      <c r="M3736" s="27"/>
      <c r="N3736" s="22"/>
    </row>
    <row r="3737" s="3" customFormat="1" ht="12" spans="1:14">
      <c r="A3737" s="21"/>
      <c r="F3737" s="22"/>
      <c r="J3737" s="27"/>
      <c r="K3737" s="27"/>
      <c r="L3737" s="27"/>
      <c r="M3737" s="27"/>
      <c r="N3737" s="22"/>
    </row>
    <row r="3738" s="3" customFormat="1" ht="12" spans="1:14">
      <c r="A3738" s="21"/>
      <c r="F3738" s="22"/>
      <c r="J3738" s="27"/>
      <c r="K3738" s="27"/>
      <c r="L3738" s="27"/>
      <c r="M3738" s="27"/>
      <c r="N3738" s="22"/>
    </row>
    <row r="3739" s="3" customFormat="1" ht="12" spans="1:14">
      <c r="A3739" s="21"/>
      <c r="F3739" s="22"/>
      <c r="J3739" s="27"/>
      <c r="K3739" s="27"/>
      <c r="L3739" s="27"/>
      <c r="M3739" s="27"/>
      <c r="N3739" s="22"/>
    </row>
    <row r="3740" s="3" customFormat="1" ht="12" spans="1:14">
      <c r="A3740" s="21"/>
      <c r="F3740" s="22"/>
      <c r="J3740" s="27"/>
      <c r="K3740" s="27"/>
      <c r="L3740" s="27"/>
      <c r="M3740" s="27"/>
      <c r="N3740" s="22"/>
    </row>
    <row r="3741" s="3" customFormat="1" ht="12" spans="1:14">
      <c r="A3741" s="21"/>
      <c r="F3741" s="22"/>
      <c r="J3741" s="27"/>
      <c r="K3741" s="27"/>
      <c r="L3741" s="27"/>
      <c r="M3741" s="27"/>
      <c r="N3741" s="22"/>
    </row>
    <row r="3742" s="3" customFormat="1" ht="12" spans="1:14">
      <c r="A3742" s="21"/>
      <c r="F3742" s="22"/>
      <c r="J3742" s="27"/>
      <c r="K3742" s="27"/>
      <c r="L3742" s="27"/>
      <c r="M3742" s="27"/>
      <c r="N3742" s="22"/>
    </row>
    <row r="3743" s="3" customFormat="1" ht="12" spans="1:14">
      <c r="A3743" s="21"/>
      <c r="F3743" s="22"/>
      <c r="J3743" s="27"/>
      <c r="K3743" s="27"/>
      <c r="L3743" s="27"/>
      <c r="M3743" s="27"/>
      <c r="N3743" s="22"/>
    </row>
    <row r="3744" s="3" customFormat="1" ht="12" spans="1:14">
      <c r="A3744" s="21"/>
      <c r="F3744" s="22"/>
      <c r="J3744" s="27"/>
      <c r="K3744" s="27"/>
      <c r="L3744" s="27"/>
      <c r="M3744" s="27"/>
      <c r="N3744" s="22"/>
    </row>
    <row r="3745" s="3" customFormat="1" ht="12" spans="1:14">
      <c r="A3745" s="21"/>
      <c r="F3745" s="22"/>
      <c r="J3745" s="27"/>
      <c r="K3745" s="27"/>
      <c r="L3745" s="27"/>
      <c r="M3745" s="27"/>
      <c r="N3745" s="22"/>
    </row>
    <row r="3746" s="3" customFormat="1" ht="12" spans="1:14">
      <c r="A3746" s="21"/>
      <c r="F3746" s="22"/>
      <c r="J3746" s="27"/>
      <c r="K3746" s="27"/>
      <c r="L3746" s="27"/>
      <c r="M3746" s="27"/>
      <c r="N3746" s="22"/>
    </row>
    <row r="3747" s="3" customFormat="1" ht="12" spans="1:14">
      <c r="A3747" s="21"/>
      <c r="F3747" s="22"/>
      <c r="J3747" s="27"/>
      <c r="K3747" s="27"/>
      <c r="L3747" s="27"/>
      <c r="M3747" s="27"/>
      <c r="N3747" s="22"/>
    </row>
    <row r="3748" s="3" customFormat="1" ht="12" spans="1:14">
      <c r="A3748" s="21"/>
      <c r="F3748" s="22"/>
      <c r="J3748" s="27"/>
      <c r="K3748" s="27"/>
      <c r="L3748" s="27"/>
      <c r="M3748" s="27"/>
      <c r="N3748" s="22"/>
    </row>
    <row r="3749" s="3" customFormat="1" ht="12" spans="1:14">
      <c r="A3749" s="21"/>
      <c r="F3749" s="22"/>
      <c r="J3749" s="27"/>
      <c r="K3749" s="27"/>
      <c r="L3749" s="27"/>
      <c r="M3749" s="27"/>
      <c r="N3749" s="22"/>
    </row>
    <row r="3750" s="3" customFormat="1" ht="12" spans="1:14">
      <c r="A3750" s="21"/>
      <c r="F3750" s="22"/>
      <c r="J3750" s="27"/>
      <c r="K3750" s="27"/>
      <c r="L3750" s="27"/>
      <c r="M3750" s="27"/>
      <c r="N3750" s="22"/>
    </row>
    <row r="3751" s="3" customFormat="1" ht="12" spans="1:14">
      <c r="A3751" s="21"/>
      <c r="F3751" s="22"/>
      <c r="J3751" s="27"/>
      <c r="K3751" s="27"/>
      <c r="L3751" s="27"/>
      <c r="M3751" s="27"/>
      <c r="N3751" s="22"/>
    </row>
    <row r="3752" s="3" customFormat="1" ht="12" spans="1:14">
      <c r="A3752" s="21"/>
      <c r="F3752" s="22"/>
      <c r="J3752" s="27"/>
      <c r="K3752" s="27"/>
      <c r="L3752" s="27"/>
      <c r="M3752" s="27"/>
      <c r="N3752" s="22"/>
    </row>
    <row r="3753" s="3" customFormat="1" ht="12" spans="1:14">
      <c r="A3753" s="21"/>
      <c r="F3753" s="22"/>
      <c r="J3753" s="27"/>
      <c r="K3753" s="27"/>
      <c r="L3753" s="27"/>
      <c r="M3753" s="27"/>
      <c r="N3753" s="22"/>
    </row>
    <row r="3754" s="3" customFormat="1" ht="12" spans="1:14">
      <c r="A3754" s="21"/>
      <c r="F3754" s="22"/>
      <c r="J3754" s="27"/>
      <c r="K3754" s="27"/>
      <c r="L3754" s="27"/>
      <c r="M3754" s="27"/>
      <c r="N3754" s="22"/>
    </row>
    <row r="3755" s="3" customFormat="1" ht="12" spans="1:14">
      <c r="A3755" s="21"/>
      <c r="F3755" s="22"/>
      <c r="J3755" s="27"/>
      <c r="K3755" s="27"/>
      <c r="L3755" s="27"/>
      <c r="M3755" s="27"/>
      <c r="N3755" s="22"/>
    </row>
    <row r="3756" s="3" customFormat="1" ht="12" spans="1:14">
      <c r="A3756" s="21"/>
      <c r="F3756" s="22"/>
      <c r="J3756" s="27"/>
      <c r="K3756" s="27"/>
      <c r="L3756" s="27"/>
      <c r="M3756" s="27"/>
      <c r="N3756" s="22"/>
    </row>
    <row r="3757" s="3" customFormat="1" ht="12" spans="1:14">
      <c r="A3757" s="21"/>
      <c r="F3757" s="22"/>
      <c r="J3757" s="27"/>
      <c r="K3757" s="27"/>
      <c r="L3757" s="27"/>
      <c r="M3757" s="27"/>
      <c r="N3757" s="22"/>
    </row>
    <row r="3758" s="3" customFormat="1" ht="12" spans="1:14">
      <c r="A3758" s="21"/>
      <c r="F3758" s="22"/>
      <c r="J3758" s="27"/>
      <c r="K3758" s="27"/>
      <c r="L3758" s="27"/>
      <c r="M3758" s="27"/>
      <c r="N3758" s="22"/>
    </row>
    <row r="3759" s="3" customFormat="1" ht="12" spans="1:14">
      <c r="A3759" s="21"/>
      <c r="F3759" s="22"/>
      <c r="J3759" s="27"/>
      <c r="K3759" s="27"/>
      <c r="L3759" s="27"/>
      <c r="M3759" s="27"/>
      <c r="N3759" s="22"/>
    </row>
    <row r="3760" s="3" customFormat="1" ht="12" spans="1:14">
      <c r="A3760" s="21"/>
      <c r="F3760" s="22"/>
      <c r="J3760" s="27"/>
      <c r="K3760" s="27"/>
      <c r="L3760" s="27"/>
      <c r="M3760" s="27"/>
      <c r="N3760" s="22"/>
    </row>
    <row r="3761" s="3" customFormat="1" ht="12" spans="1:14">
      <c r="A3761" s="21"/>
      <c r="F3761" s="22"/>
      <c r="J3761" s="27"/>
      <c r="K3761" s="27"/>
      <c r="L3761" s="27"/>
      <c r="M3761" s="27"/>
      <c r="N3761" s="22"/>
    </row>
    <row r="3762" s="3" customFormat="1" ht="12" spans="1:14">
      <c r="A3762" s="21"/>
      <c r="F3762" s="22"/>
      <c r="J3762" s="27"/>
      <c r="K3762" s="27"/>
      <c r="L3762" s="27"/>
      <c r="M3762" s="27"/>
      <c r="N3762" s="22"/>
    </row>
    <row r="3763" s="3" customFormat="1" ht="12" spans="1:14">
      <c r="A3763" s="21"/>
      <c r="F3763" s="22"/>
      <c r="J3763" s="27"/>
      <c r="K3763" s="27"/>
      <c r="L3763" s="27"/>
      <c r="M3763" s="27"/>
      <c r="N3763" s="22"/>
    </row>
    <row r="3764" s="3" customFormat="1" ht="12" spans="1:14">
      <c r="A3764" s="21"/>
      <c r="F3764" s="22"/>
      <c r="J3764" s="27"/>
      <c r="K3764" s="27"/>
      <c r="L3764" s="27"/>
      <c r="M3764" s="27"/>
      <c r="N3764" s="22"/>
    </row>
    <row r="3765" s="3" customFormat="1" ht="12" spans="1:14">
      <c r="A3765" s="21"/>
      <c r="F3765" s="22"/>
      <c r="J3765" s="27"/>
      <c r="K3765" s="27"/>
      <c r="L3765" s="27"/>
      <c r="M3765" s="27"/>
      <c r="N3765" s="22"/>
    </row>
    <row r="3766" s="3" customFormat="1" ht="12" spans="1:14">
      <c r="A3766" s="21"/>
      <c r="F3766" s="22"/>
      <c r="J3766" s="27"/>
      <c r="K3766" s="27"/>
      <c r="L3766" s="27"/>
      <c r="M3766" s="27"/>
      <c r="N3766" s="22"/>
    </row>
    <row r="3767" s="3" customFormat="1" ht="12" spans="1:14">
      <c r="A3767" s="21"/>
      <c r="F3767" s="22"/>
      <c r="J3767" s="27"/>
      <c r="K3767" s="27"/>
      <c r="L3767" s="27"/>
      <c r="M3767" s="27"/>
      <c r="N3767" s="22"/>
    </row>
    <row r="3768" s="3" customFormat="1" ht="12" spans="1:14">
      <c r="A3768" s="21"/>
      <c r="F3768" s="22"/>
      <c r="J3768" s="27"/>
      <c r="K3768" s="27"/>
      <c r="L3768" s="27"/>
      <c r="M3768" s="27"/>
      <c r="N3768" s="22"/>
    </row>
    <row r="3769" s="3" customFormat="1" ht="12" spans="1:14">
      <c r="A3769" s="21"/>
      <c r="F3769" s="22"/>
      <c r="J3769" s="27"/>
      <c r="K3769" s="27"/>
      <c r="L3769" s="27"/>
      <c r="M3769" s="27"/>
      <c r="N3769" s="22"/>
    </row>
    <row r="3770" s="3" customFormat="1" ht="12" spans="1:14">
      <c r="A3770" s="21"/>
      <c r="F3770" s="22"/>
      <c r="J3770" s="27"/>
      <c r="K3770" s="27"/>
      <c r="L3770" s="27"/>
      <c r="M3770" s="27"/>
      <c r="N3770" s="22"/>
    </row>
    <row r="3771" s="3" customFormat="1" ht="12" spans="1:14">
      <c r="A3771" s="21"/>
      <c r="F3771" s="22"/>
      <c r="J3771" s="27"/>
      <c r="K3771" s="27"/>
      <c r="L3771" s="27"/>
      <c r="M3771" s="27"/>
      <c r="N3771" s="22"/>
    </row>
    <row r="3772" s="3" customFormat="1" ht="12" spans="1:14">
      <c r="A3772" s="21"/>
      <c r="F3772" s="22"/>
      <c r="J3772" s="27"/>
      <c r="K3772" s="27"/>
      <c r="L3772" s="27"/>
      <c r="M3772" s="27"/>
      <c r="N3772" s="22"/>
    </row>
    <row r="3773" s="3" customFormat="1" ht="12" spans="1:14">
      <c r="A3773" s="21"/>
      <c r="F3773" s="22"/>
      <c r="J3773" s="27"/>
      <c r="K3773" s="27"/>
      <c r="L3773" s="27"/>
      <c r="M3773" s="27"/>
      <c r="N3773" s="22"/>
    </row>
    <row r="3774" s="3" customFormat="1" ht="12" spans="1:14">
      <c r="A3774" s="21"/>
      <c r="F3774" s="22"/>
      <c r="J3774" s="27"/>
      <c r="K3774" s="27"/>
      <c r="L3774" s="27"/>
      <c r="M3774" s="27"/>
      <c r="N3774" s="22"/>
    </row>
    <row r="3775" s="3" customFormat="1" ht="12" spans="1:14">
      <c r="A3775" s="21"/>
      <c r="F3775" s="22"/>
      <c r="J3775" s="27"/>
      <c r="K3775" s="27"/>
      <c r="L3775" s="27"/>
      <c r="M3775" s="27"/>
      <c r="N3775" s="22"/>
    </row>
    <row r="3776" s="3" customFormat="1" ht="12" spans="1:14">
      <c r="A3776" s="21"/>
      <c r="F3776" s="22"/>
      <c r="J3776" s="27"/>
      <c r="K3776" s="27"/>
      <c r="L3776" s="27"/>
      <c r="M3776" s="27"/>
      <c r="N3776" s="22"/>
    </row>
    <row r="3777" s="3" customFormat="1" ht="12" spans="1:14">
      <c r="A3777" s="21"/>
      <c r="F3777" s="22"/>
      <c r="J3777" s="27"/>
      <c r="K3777" s="27"/>
      <c r="L3777" s="27"/>
      <c r="M3777" s="27"/>
      <c r="N3777" s="22"/>
    </row>
    <row r="3778" s="3" customFormat="1" ht="12" spans="1:14">
      <c r="A3778" s="21"/>
      <c r="F3778" s="22"/>
      <c r="J3778" s="27"/>
      <c r="K3778" s="27"/>
      <c r="L3778" s="27"/>
      <c r="M3778" s="27"/>
      <c r="N3778" s="22"/>
    </row>
    <row r="3779" s="3" customFormat="1" ht="12" spans="1:14">
      <c r="A3779" s="21"/>
      <c r="F3779" s="22"/>
      <c r="J3779" s="27"/>
      <c r="K3779" s="27"/>
      <c r="L3779" s="27"/>
      <c r="M3779" s="27"/>
      <c r="N3779" s="22"/>
    </row>
    <row r="3780" s="3" customFormat="1" ht="12" spans="1:14">
      <c r="A3780" s="21"/>
      <c r="F3780" s="22"/>
      <c r="J3780" s="27"/>
      <c r="K3780" s="27"/>
      <c r="L3780" s="27"/>
      <c r="M3780" s="27"/>
      <c r="N3780" s="22"/>
    </row>
    <row r="3781" s="3" customFormat="1" ht="12" spans="1:14">
      <c r="A3781" s="21"/>
      <c r="F3781" s="22"/>
      <c r="J3781" s="27"/>
      <c r="K3781" s="27"/>
      <c r="L3781" s="27"/>
      <c r="M3781" s="27"/>
      <c r="N3781" s="22"/>
    </row>
    <row r="3782" s="3" customFormat="1" ht="12" spans="1:14">
      <c r="A3782" s="21"/>
      <c r="F3782" s="22"/>
      <c r="J3782" s="27"/>
      <c r="K3782" s="27"/>
      <c r="L3782" s="27"/>
      <c r="M3782" s="27"/>
      <c r="N3782" s="22"/>
    </row>
    <row r="3783" s="3" customFormat="1" ht="12" spans="1:14">
      <c r="A3783" s="21"/>
      <c r="F3783" s="22"/>
      <c r="J3783" s="27"/>
      <c r="K3783" s="27"/>
      <c r="L3783" s="27"/>
      <c r="M3783" s="27"/>
      <c r="N3783" s="22"/>
    </row>
    <row r="3784" s="3" customFormat="1" ht="12" spans="1:14">
      <c r="A3784" s="21"/>
      <c r="F3784" s="22"/>
      <c r="J3784" s="27"/>
      <c r="K3784" s="27"/>
      <c r="L3784" s="27"/>
      <c r="M3784" s="27"/>
      <c r="N3784" s="22"/>
    </row>
    <row r="3785" s="3" customFormat="1" ht="12" spans="1:14">
      <c r="A3785" s="21"/>
      <c r="F3785" s="22"/>
      <c r="J3785" s="27"/>
      <c r="K3785" s="27"/>
      <c r="L3785" s="27"/>
      <c r="M3785" s="27"/>
      <c r="N3785" s="22"/>
    </row>
    <row r="3786" s="3" customFormat="1" ht="12" spans="1:14">
      <c r="A3786" s="21"/>
      <c r="F3786" s="22"/>
      <c r="J3786" s="27"/>
      <c r="K3786" s="27"/>
      <c r="L3786" s="27"/>
      <c r="M3786" s="27"/>
      <c r="N3786" s="22"/>
    </row>
    <row r="3787" s="3" customFormat="1" ht="12" spans="1:14">
      <c r="A3787" s="21"/>
      <c r="F3787" s="22"/>
      <c r="J3787" s="27"/>
      <c r="K3787" s="27"/>
      <c r="L3787" s="27"/>
      <c r="M3787" s="27"/>
      <c r="N3787" s="22"/>
    </row>
    <row r="3788" s="3" customFormat="1" ht="12" spans="1:14">
      <c r="A3788" s="21"/>
      <c r="F3788" s="22"/>
      <c r="J3788" s="27"/>
      <c r="K3788" s="27"/>
      <c r="L3788" s="27"/>
      <c r="M3788" s="27"/>
      <c r="N3788" s="22"/>
    </row>
    <row r="3789" s="3" customFormat="1" ht="12" spans="1:14">
      <c r="A3789" s="21"/>
      <c r="F3789" s="22"/>
      <c r="J3789" s="27"/>
      <c r="K3789" s="27"/>
      <c r="L3789" s="27"/>
      <c r="M3789" s="27"/>
      <c r="N3789" s="22"/>
    </row>
    <row r="3790" s="3" customFormat="1" ht="12" spans="1:14">
      <c r="A3790" s="21"/>
      <c r="F3790" s="22"/>
      <c r="J3790" s="27"/>
      <c r="K3790" s="27"/>
      <c r="L3790" s="27"/>
      <c r="M3790" s="27"/>
      <c r="N3790" s="22"/>
    </row>
    <row r="3791" s="3" customFormat="1" ht="12" spans="1:14">
      <c r="A3791" s="21"/>
      <c r="F3791" s="22"/>
      <c r="J3791" s="27"/>
      <c r="K3791" s="27"/>
      <c r="L3791" s="27"/>
      <c r="M3791" s="27"/>
      <c r="N3791" s="22"/>
    </row>
    <row r="3792" s="3" customFormat="1" ht="12" spans="1:14">
      <c r="A3792" s="21"/>
      <c r="F3792" s="22"/>
      <c r="J3792" s="27"/>
      <c r="K3792" s="27"/>
      <c r="L3792" s="27"/>
      <c r="M3792" s="27"/>
      <c r="N3792" s="22"/>
    </row>
    <row r="3793" s="3" customFormat="1" ht="12" spans="1:14">
      <c r="A3793" s="21"/>
      <c r="F3793" s="22"/>
      <c r="J3793" s="27"/>
      <c r="K3793" s="27"/>
      <c r="L3793" s="27"/>
      <c r="M3793" s="27"/>
      <c r="N3793" s="22"/>
    </row>
    <row r="3794" s="3" customFormat="1" ht="12" spans="1:14">
      <c r="A3794" s="21"/>
      <c r="F3794" s="22"/>
      <c r="J3794" s="27"/>
      <c r="K3794" s="27"/>
      <c r="L3794" s="27"/>
      <c r="M3794" s="27"/>
      <c r="N3794" s="22"/>
    </row>
    <row r="3795" s="3" customFormat="1" ht="12" spans="1:14">
      <c r="A3795" s="21"/>
      <c r="F3795" s="22"/>
      <c r="J3795" s="27"/>
      <c r="K3795" s="27"/>
      <c r="L3795" s="27"/>
      <c r="M3795" s="27"/>
      <c r="N3795" s="22"/>
    </row>
    <row r="3796" s="3" customFormat="1" ht="12" spans="1:14">
      <c r="A3796" s="21"/>
      <c r="F3796" s="22"/>
      <c r="J3796" s="27"/>
      <c r="K3796" s="27"/>
      <c r="L3796" s="27"/>
      <c r="M3796" s="27"/>
      <c r="N3796" s="22"/>
    </row>
    <row r="3797" s="3" customFormat="1" ht="12" spans="1:14">
      <c r="A3797" s="21"/>
      <c r="F3797" s="22"/>
      <c r="J3797" s="27"/>
      <c r="K3797" s="27"/>
      <c r="L3797" s="27"/>
      <c r="M3797" s="27"/>
      <c r="N3797" s="22"/>
    </row>
    <row r="3798" s="3" customFormat="1" ht="12" spans="1:14">
      <c r="A3798" s="21"/>
      <c r="F3798" s="22"/>
      <c r="J3798" s="27"/>
      <c r="K3798" s="27"/>
      <c r="L3798" s="27"/>
      <c r="M3798" s="27"/>
      <c r="N3798" s="22"/>
    </row>
    <row r="3799" s="3" customFormat="1" ht="12" spans="1:14">
      <c r="A3799" s="21"/>
      <c r="F3799" s="22"/>
      <c r="J3799" s="27"/>
      <c r="K3799" s="27"/>
      <c r="L3799" s="27"/>
      <c r="M3799" s="27"/>
      <c r="N3799" s="22"/>
    </row>
    <row r="3800" s="3" customFormat="1" ht="12" spans="1:14">
      <c r="A3800" s="21"/>
      <c r="F3800" s="22"/>
      <c r="J3800" s="27"/>
      <c r="K3800" s="27"/>
      <c r="L3800" s="27"/>
      <c r="M3800" s="27"/>
      <c r="N3800" s="22"/>
    </row>
    <row r="3801" s="3" customFormat="1" ht="12" spans="1:14">
      <c r="A3801" s="21"/>
      <c r="F3801" s="22"/>
      <c r="J3801" s="27"/>
      <c r="K3801" s="27"/>
      <c r="L3801" s="27"/>
      <c r="M3801" s="27"/>
      <c r="N3801" s="22"/>
    </row>
    <row r="3802" s="3" customFormat="1" ht="12" spans="1:14">
      <c r="A3802" s="21"/>
      <c r="F3802" s="22"/>
      <c r="J3802" s="27"/>
      <c r="K3802" s="27"/>
      <c r="L3802" s="27"/>
      <c r="M3802" s="27"/>
      <c r="N3802" s="22"/>
    </row>
    <row r="3803" s="3" customFormat="1" ht="12" spans="1:14">
      <c r="A3803" s="21"/>
      <c r="F3803" s="22"/>
      <c r="J3803" s="27"/>
      <c r="K3803" s="27"/>
      <c r="L3803" s="27"/>
      <c r="M3803" s="27"/>
      <c r="N3803" s="22"/>
    </row>
    <row r="3804" s="3" customFormat="1" ht="12" spans="1:14">
      <c r="A3804" s="21"/>
      <c r="F3804" s="22"/>
      <c r="J3804" s="27"/>
      <c r="K3804" s="27"/>
      <c r="L3804" s="27"/>
      <c r="M3804" s="27"/>
      <c r="N3804" s="22"/>
    </row>
    <row r="3805" s="3" customFormat="1" ht="12" spans="1:14">
      <c r="A3805" s="21"/>
      <c r="F3805" s="22"/>
      <c r="J3805" s="27"/>
      <c r="K3805" s="27"/>
      <c r="L3805" s="27"/>
      <c r="M3805" s="27"/>
      <c r="N3805" s="22"/>
    </row>
    <row r="3806" s="3" customFormat="1" ht="12" spans="1:14">
      <c r="A3806" s="21"/>
      <c r="F3806" s="22"/>
      <c r="J3806" s="27"/>
      <c r="K3806" s="27"/>
      <c r="L3806" s="27"/>
      <c r="M3806" s="27"/>
      <c r="N3806" s="22"/>
    </row>
    <row r="3807" s="3" customFormat="1" ht="12" spans="1:14">
      <c r="A3807" s="21"/>
      <c r="F3807" s="22"/>
      <c r="J3807" s="27"/>
      <c r="K3807" s="27"/>
      <c r="L3807" s="27"/>
      <c r="M3807" s="27"/>
      <c r="N3807" s="22"/>
    </row>
    <row r="3808" s="3" customFormat="1" ht="12" spans="1:14">
      <c r="A3808" s="21"/>
      <c r="F3808" s="22"/>
      <c r="J3808" s="27"/>
      <c r="K3808" s="27"/>
      <c r="L3808" s="27"/>
      <c r="M3808" s="27"/>
      <c r="N3808" s="22"/>
    </row>
    <row r="3809" s="3" customFormat="1" ht="12" spans="1:14">
      <c r="A3809" s="21"/>
      <c r="F3809" s="22"/>
      <c r="J3809" s="27"/>
      <c r="K3809" s="27"/>
      <c r="L3809" s="27"/>
      <c r="M3809" s="27"/>
      <c r="N3809" s="22"/>
    </row>
    <row r="3810" s="3" customFormat="1" ht="12" spans="1:14">
      <c r="A3810" s="21"/>
      <c r="F3810" s="22"/>
      <c r="J3810" s="27"/>
      <c r="K3810" s="27"/>
      <c r="L3810" s="27"/>
      <c r="M3810" s="27"/>
      <c r="N3810" s="22"/>
    </row>
    <row r="3811" s="3" customFormat="1" ht="12" spans="1:14">
      <c r="A3811" s="21"/>
      <c r="F3811" s="22"/>
      <c r="J3811" s="27"/>
      <c r="K3811" s="27"/>
      <c r="L3811" s="27"/>
      <c r="M3811" s="27"/>
      <c r="N3811" s="22"/>
    </row>
    <row r="3812" s="3" customFormat="1" ht="12" spans="1:14">
      <c r="A3812" s="21"/>
      <c r="F3812" s="22"/>
      <c r="J3812" s="27"/>
      <c r="K3812" s="27"/>
      <c r="L3812" s="27"/>
      <c r="M3812" s="27"/>
      <c r="N3812" s="22"/>
    </row>
    <row r="3813" s="3" customFormat="1" ht="12" spans="1:14">
      <c r="A3813" s="21"/>
      <c r="F3813" s="22"/>
      <c r="J3813" s="27"/>
      <c r="K3813" s="27"/>
      <c r="L3813" s="27"/>
      <c r="M3813" s="27"/>
      <c r="N3813" s="22"/>
    </row>
    <row r="3814" s="3" customFormat="1" ht="12" spans="1:14">
      <c r="A3814" s="21"/>
      <c r="F3814" s="22"/>
      <c r="J3814" s="27"/>
      <c r="K3814" s="27"/>
      <c r="L3814" s="27"/>
      <c r="M3814" s="27"/>
      <c r="N3814" s="22"/>
    </row>
    <row r="3815" s="3" customFormat="1" ht="12" spans="1:14">
      <c r="A3815" s="21"/>
      <c r="F3815" s="22"/>
      <c r="J3815" s="27"/>
      <c r="K3815" s="27"/>
      <c r="L3815" s="27"/>
      <c r="M3815" s="27"/>
      <c r="N3815" s="22"/>
    </row>
    <row r="3816" s="3" customFormat="1" ht="12" spans="1:14">
      <c r="A3816" s="21"/>
      <c r="F3816" s="22"/>
      <c r="J3816" s="27"/>
      <c r="K3816" s="27"/>
      <c r="L3816" s="27"/>
      <c r="M3816" s="27"/>
      <c r="N3816" s="22"/>
    </row>
    <row r="3817" s="3" customFormat="1" ht="12" spans="1:14">
      <c r="A3817" s="21"/>
      <c r="F3817" s="22"/>
      <c r="J3817" s="27"/>
      <c r="K3817" s="27"/>
      <c r="L3817" s="27"/>
      <c r="M3817" s="27"/>
      <c r="N3817" s="22"/>
    </row>
    <row r="3818" s="3" customFormat="1" ht="12" spans="1:14">
      <c r="A3818" s="21"/>
      <c r="F3818" s="22"/>
      <c r="J3818" s="27"/>
      <c r="K3818" s="27"/>
      <c r="L3818" s="27"/>
      <c r="M3818" s="27"/>
      <c r="N3818" s="22"/>
    </row>
    <row r="3819" s="3" customFormat="1" ht="12" spans="1:14">
      <c r="A3819" s="21"/>
      <c r="F3819" s="22"/>
      <c r="J3819" s="27"/>
      <c r="K3819" s="27"/>
      <c r="L3819" s="27"/>
      <c r="M3819" s="27"/>
      <c r="N3819" s="22"/>
    </row>
    <row r="3820" s="3" customFormat="1" ht="12" spans="1:14">
      <c r="A3820" s="21"/>
      <c r="F3820" s="22"/>
      <c r="J3820" s="27"/>
      <c r="K3820" s="27"/>
      <c r="L3820" s="27"/>
      <c r="M3820" s="27"/>
      <c r="N3820" s="22"/>
    </row>
    <row r="3821" s="3" customFormat="1" ht="12" spans="1:14">
      <c r="A3821" s="21"/>
      <c r="F3821" s="22"/>
      <c r="J3821" s="27"/>
      <c r="K3821" s="27"/>
      <c r="L3821" s="27"/>
      <c r="M3821" s="27"/>
      <c r="N3821" s="22"/>
    </row>
    <row r="3822" s="3" customFormat="1" ht="12" spans="1:14">
      <c r="A3822" s="21"/>
      <c r="F3822" s="22"/>
      <c r="J3822" s="27"/>
      <c r="K3822" s="27"/>
      <c r="L3822" s="27"/>
      <c r="M3822" s="27"/>
      <c r="N3822" s="22"/>
    </row>
    <row r="3823" s="3" customFormat="1" ht="12" spans="1:14">
      <c r="A3823" s="21"/>
      <c r="F3823" s="22"/>
      <c r="J3823" s="27"/>
      <c r="K3823" s="27"/>
      <c r="L3823" s="27"/>
      <c r="M3823" s="27"/>
      <c r="N3823" s="22"/>
    </row>
    <row r="3824" s="3" customFormat="1" ht="12" spans="1:14">
      <c r="A3824" s="21"/>
      <c r="F3824" s="22"/>
      <c r="J3824" s="27"/>
      <c r="K3824" s="27"/>
      <c r="L3824" s="27"/>
      <c r="M3824" s="27"/>
      <c r="N3824" s="22"/>
    </row>
    <row r="3825" s="3" customFormat="1" ht="12" spans="1:14">
      <c r="A3825" s="21"/>
      <c r="F3825" s="22"/>
      <c r="J3825" s="27"/>
      <c r="K3825" s="27"/>
      <c r="L3825" s="27"/>
      <c r="M3825" s="27"/>
      <c r="N3825" s="22"/>
    </row>
    <row r="3826" s="3" customFormat="1" ht="12" spans="1:14">
      <c r="A3826" s="21"/>
      <c r="F3826" s="22"/>
      <c r="J3826" s="27"/>
      <c r="K3826" s="27"/>
      <c r="L3826" s="27"/>
      <c r="M3826" s="27"/>
      <c r="N3826" s="22"/>
    </row>
    <row r="3827" s="3" customFormat="1" ht="12" spans="1:14">
      <c r="A3827" s="21"/>
      <c r="F3827" s="22"/>
      <c r="J3827" s="27"/>
      <c r="K3827" s="27"/>
      <c r="L3827" s="27"/>
      <c r="M3827" s="27"/>
      <c r="N3827" s="22"/>
    </row>
    <row r="3828" s="3" customFormat="1" ht="12" spans="1:14">
      <c r="A3828" s="21"/>
      <c r="F3828" s="22"/>
      <c r="J3828" s="27"/>
      <c r="K3828" s="27"/>
      <c r="L3828" s="27"/>
      <c r="M3828" s="27"/>
      <c r="N3828" s="22"/>
    </row>
    <row r="3829" s="3" customFormat="1" ht="12" spans="1:14">
      <c r="A3829" s="21"/>
      <c r="F3829" s="22"/>
      <c r="J3829" s="27"/>
      <c r="K3829" s="27"/>
      <c r="L3829" s="27"/>
      <c r="M3829" s="27"/>
      <c r="N3829" s="22"/>
    </row>
    <row r="3830" s="3" customFormat="1" ht="12" spans="1:14">
      <c r="A3830" s="21"/>
      <c r="F3830" s="22"/>
      <c r="J3830" s="27"/>
      <c r="K3830" s="27"/>
      <c r="L3830" s="27"/>
      <c r="M3830" s="27"/>
      <c r="N3830" s="22"/>
    </row>
    <row r="3831" s="3" customFormat="1" ht="12" spans="1:14">
      <c r="A3831" s="21"/>
      <c r="F3831" s="22"/>
      <c r="J3831" s="27"/>
      <c r="K3831" s="27"/>
      <c r="L3831" s="27"/>
      <c r="M3831" s="27"/>
      <c r="N3831" s="22"/>
    </row>
    <row r="3832" s="3" customFormat="1" ht="12" spans="1:14">
      <c r="A3832" s="21"/>
      <c r="F3832" s="22"/>
      <c r="J3832" s="27"/>
      <c r="K3832" s="27"/>
      <c r="L3832" s="27"/>
      <c r="M3832" s="27"/>
      <c r="N3832" s="22"/>
    </row>
    <row r="3833" s="3" customFormat="1" ht="12" spans="1:14">
      <c r="A3833" s="21"/>
      <c r="F3833" s="22"/>
      <c r="J3833" s="27"/>
      <c r="K3833" s="27"/>
      <c r="L3833" s="27"/>
      <c r="M3833" s="27"/>
      <c r="N3833" s="22"/>
    </row>
    <row r="3834" s="3" customFormat="1" ht="12" spans="1:14">
      <c r="A3834" s="21"/>
      <c r="F3834" s="22"/>
      <c r="J3834" s="27"/>
      <c r="K3834" s="27"/>
      <c r="L3834" s="27"/>
      <c r="M3834" s="27"/>
      <c r="N3834" s="22"/>
    </row>
    <row r="3835" s="3" customFormat="1" ht="12" spans="1:14">
      <c r="A3835" s="21"/>
      <c r="F3835" s="22"/>
      <c r="J3835" s="27"/>
      <c r="K3835" s="27"/>
      <c r="L3835" s="27"/>
      <c r="M3835" s="27"/>
      <c r="N3835" s="22"/>
    </row>
    <row r="3836" s="3" customFormat="1" ht="12" spans="1:14">
      <c r="A3836" s="21"/>
      <c r="F3836" s="22"/>
      <c r="J3836" s="27"/>
      <c r="K3836" s="27"/>
      <c r="L3836" s="27"/>
      <c r="M3836" s="27"/>
      <c r="N3836" s="22"/>
    </row>
    <row r="3837" s="3" customFormat="1" ht="12" spans="1:14">
      <c r="A3837" s="21"/>
      <c r="F3837" s="22"/>
      <c r="J3837" s="27"/>
      <c r="K3837" s="27"/>
      <c r="L3837" s="27"/>
      <c r="M3837" s="27"/>
      <c r="N3837" s="22"/>
    </row>
    <row r="3838" s="3" customFormat="1" ht="12" spans="1:14">
      <c r="A3838" s="21"/>
      <c r="F3838" s="22"/>
      <c r="J3838" s="27"/>
      <c r="K3838" s="27"/>
      <c r="L3838" s="27"/>
      <c r="M3838" s="27"/>
      <c r="N3838" s="22"/>
    </row>
    <row r="3839" s="3" customFormat="1" ht="12" spans="1:14">
      <c r="A3839" s="21"/>
      <c r="F3839" s="22"/>
      <c r="J3839" s="27"/>
      <c r="K3839" s="27"/>
      <c r="L3839" s="27"/>
      <c r="M3839" s="27"/>
      <c r="N3839" s="22"/>
    </row>
    <row r="3840" s="3" customFormat="1" ht="12" spans="1:14">
      <c r="A3840" s="21"/>
      <c r="F3840" s="22"/>
      <c r="J3840" s="27"/>
      <c r="K3840" s="27"/>
      <c r="L3840" s="27"/>
      <c r="M3840" s="27"/>
      <c r="N3840" s="22"/>
    </row>
    <row r="3841" s="3" customFormat="1" ht="12" spans="1:14">
      <c r="A3841" s="21"/>
      <c r="F3841" s="22"/>
      <c r="J3841" s="27"/>
      <c r="K3841" s="27"/>
      <c r="L3841" s="27"/>
      <c r="M3841" s="27"/>
      <c r="N3841" s="22"/>
    </row>
    <row r="3842" s="3" customFormat="1" ht="12" spans="1:14">
      <c r="A3842" s="21"/>
      <c r="F3842" s="22"/>
      <c r="J3842" s="27"/>
      <c r="K3842" s="27"/>
      <c r="L3842" s="27"/>
      <c r="M3842" s="27"/>
      <c r="N3842" s="22"/>
    </row>
    <row r="3843" s="3" customFormat="1" ht="12" spans="1:14">
      <c r="A3843" s="21"/>
      <c r="F3843" s="22"/>
      <c r="J3843" s="27"/>
      <c r="K3843" s="27"/>
      <c r="L3843" s="27"/>
      <c r="M3843" s="27"/>
      <c r="N3843" s="22"/>
    </row>
    <row r="3844" s="3" customFormat="1" ht="12" spans="1:14">
      <c r="A3844" s="21"/>
      <c r="F3844" s="22"/>
      <c r="J3844" s="27"/>
      <c r="K3844" s="27"/>
      <c r="L3844" s="27"/>
      <c r="M3844" s="27"/>
      <c r="N3844" s="22"/>
    </row>
    <row r="3845" s="3" customFormat="1" ht="12" spans="1:14">
      <c r="A3845" s="21"/>
      <c r="F3845" s="22"/>
      <c r="J3845" s="27"/>
      <c r="K3845" s="27"/>
      <c r="L3845" s="27"/>
      <c r="M3845" s="27"/>
      <c r="N3845" s="22"/>
    </row>
    <row r="3846" s="3" customFormat="1" ht="12" spans="1:14">
      <c r="A3846" s="21"/>
      <c r="F3846" s="22"/>
      <c r="J3846" s="27"/>
      <c r="K3846" s="27"/>
      <c r="L3846" s="27"/>
      <c r="M3846" s="27"/>
      <c r="N3846" s="22"/>
    </row>
    <row r="3847" s="3" customFormat="1" ht="12" spans="1:14">
      <c r="A3847" s="21"/>
      <c r="F3847" s="22"/>
      <c r="J3847" s="27"/>
      <c r="K3847" s="27"/>
      <c r="L3847" s="27"/>
      <c r="M3847" s="27"/>
      <c r="N3847" s="22"/>
    </row>
    <row r="3848" s="3" customFormat="1" ht="12" spans="1:14">
      <c r="A3848" s="21"/>
      <c r="F3848" s="22"/>
      <c r="J3848" s="27"/>
      <c r="K3848" s="27"/>
      <c r="L3848" s="27"/>
      <c r="M3848" s="27"/>
      <c r="N3848" s="22"/>
    </row>
    <row r="3849" s="3" customFormat="1" ht="12" spans="1:14">
      <c r="A3849" s="21"/>
      <c r="F3849" s="22"/>
      <c r="J3849" s="27"/>
      <c r="K3849" s="27"/>
      <c r="L3849" s="27"/>
      <c r="M3849" s="27"/>
      <c r="N3849" s="22"/>
    </row>
    <row r="3850" s="3" customFormat="1" ht="12" spans="1:14">
      <c r="A3850" s="21"/>
      <c r="F3850" s="22"/>
      <c r="J3850" s="27"/>
      <c r="K3850" s="27"/>
      <c r="L3850" s="27"/>
      <c r="M3850" s="27"/>
      <c r="N3850" s="22"/>
    </row>
    <row r="3851" s="3" customFormat="1" ht="12" spans="1:14">
      <c r="A3851" s="21"/>
      <c r="F3851" s="22"/>
      <c r="J3851" s="27"/>
      <c r="K3851" s="27"/>
      <c r="L3851" s="27"/>
      <c r="M3851" s="27"/>
      <c r="N3851" s="22"/>
    </row>
    <row r="3852" s="3" customFormat="1" ht="12" spans="1:14">
      <c r="A3852" s="21"/>
      <c r="F3852" s="22"/>
      <c r="J3852" s="27"/>
      <c r="K3852" s="27"/>
      <c r="L3852" s="27"/>
      <c r="M3852" s="27"/>
      <c r="N3852" s="22"/>
    </row>
    <row r="3853" s="3" customFormat="1" ht="12" spans="1:14">
      <c r="A3853" s="21"/>
      <c r="F3853" s="22"/>
      <c r="J3853" s="27"/>
      <c r="K3853" s="27"/>
      <c r="L3853" s="27"/>
      <c r="M3853" s="27"/>
      <c r="N3853" s="22"/>
    </row>
    <row r="3854" s="3" customFormat="1" ht="12" spans="1:14">
      <c r="A3854" s="21"/>
      <c r="F3854" s="22"/>
      <c r="J3854" s="27"/>
      <c r="K3854" s="27"/>
      <c r="L3854" s="27"/>
      <c r="M3854" s="27"/>
      <c r="N3854" s="22"/>
    </row>
    <row r="3855" s="3" customFormat="1" ht="12" spans="1:14">
      <c r="A3855" s="21"/>
      <c r="F3855" s="22"/>
      <c r="J3855" s="27"/>
      <c r="K3855" s="27"/>
      <c r="L3855" s="27"/>
      <c r="M3855" s="27"/>
      <c r="N3855" s="22"/>
    </row>
    <row r="3856" s="3" customFormat="1" ht="12" spans="1:14">
      <c r="A3856" s="21"/>
      <c r="F3856" s="22"/>
      <c r="J3856" s="27"/>
      <c r="K3856" s="27"/>
      <c r="L3856" s="27"/>
      <c r="M3856" s="27"/>
      <c r="N3856" s="22"/>
    </row>
    <row r="3857" s="3" customFormat="1" ht="12" spans="1:14">
      <c r="A3857" s="21"/>
      <c r="F3857" s="22"/>
      <c r="J3857" s="27"/>
      <c r="K3857" s="27"/>
      <c r="L3857" s="27"/>
      <c r="M3857" s="27"/>
      <c r="N3857" s="22"/>
    </row>
    <row r="3858" s="3" customFormat="1" ht="12" spans="1:14">
      <c r="A3858" s="21"/>
      <c r="F3858" s="22"/>
      <c r="J3858" s="27"/>
      <c r="K3858" s="27"/>
      <c r="L3858" s="27"/>
      <c r="M3858" s="27"/>
      <c r="N3858" s="22"/>
    </row>
    <row r="3859" s="3" customFormat="1" ht="12" spans="1:14">
      <c r="A3859" s="21"/>
      <c r="F3859" s="22"/>
      <c r="J3859" s="27"/>
      <c r="K3859" s="27"/>
      <c r="L3859" s="27"/>
      <c r="M3859" s="27"/>
      <c r="N3859" s="22"/>
    </row>
    <row r="3860" s="3" customFormat="1" ht="12" spans="1:14">
      <c r="A3860" s="21"/>
      <c r="F3860" s="22"/>
      <c r="J3860" s="27"/>
      <c r="K3860" s="27"/>
      <c r="L3860" s="27"/>
      <c r="M3860" s="27"/>
      <c r="N3860" s="22"/>
    </row>
    <row r="3861" s="3" customFormat="1" ht="12" spans="1:14">
      <c r="A3861" s="21"/>
      <c r="F3861" s="22"/>
      <c r="J3861" s="27"/>
      <c r="K3861" s="27"/>
      <c r="L3861" s="27"/>
      <c r="M3861" s="27"/>
      <c r="N3861" s="22"/>
    </row>
    <row r="3862" s="3" customFormat="1" ht="12" spans="1:14">
      <c r="A3862" s="21"/>
      <c r="F3862" s="22"/>
      <c r="J3862" s="27"/>
      <c r="K3862" s="27"/>
      <c r="L3862" s="27"/>
      <c r="M3862" s="27"/>
      <c r="N3862" s="22"/>
    </row>
    <row r="3863" s="3" customFormat="1" ht="12" spans="1:14">
      <c r="A3863" s="21"/>
      <c r="F3863" s="22"/>
      <c r="J3863" s="27"/>
      <c r="K3863" s="27"/>
      <c r="L3863" s="27"/>
      <c r="M3863" s="27"/>
      <c r="N3863" s="22"/>
    </row>
    <row r="3864" s="3" customFormat="1" ht="12" spans="1:14">
      <c r="A3864" s="21"/>
      <c r="F3864" s="22"/>
      <c r="J3864" s="27"/>
      <c r="K3864" s="27"/>
      <c r="L3864" s="27"/>
      <c r="M3864" s="27"/>
      <c r="N3864" s="22"/>
    </row>
    <row r="3865" s="3" customFormat="1" ht="12" spans="1:14">
      <c r="A3865" s="21"/>
      <c r="F3865" s="22"/>
      <c r="J3865" s="27"/>
      <c r="K3865" s="27"/>
      <c r="L3865" s="27"/>
      <c r="M3865" s="27"/>
      <c r="N3865" s="22"/>
    </row>
    <row r="3866" s="3" customFormat="1" ht="12" spans="1:14">
      <c r="A3866" s="21"/>
      <c r="F3866" s="22"/>
      <c r="J3866" s="27"/>
      <c r="K3866" s="27"/>
      <c r="L3866" s="27"/>
      <c r="M3866" s="27"/>
      <c r="N3866" s="22"/>
    </row>
    <row r="3867" s="3" customFormat="1" ht="12" spans="1:14">
      <c r="A3867" s="21"/>
      <c r="F3867" s="22"/>
      <c r="J3867" s="27"/>
      <c r="K3867" s="27"/>
      <c r="L3867" s="27"/>
      <c r="M3867" s="27"/>
      <c r="N3867" s="22"/>
    </row>
    <row r="3868" s="3" customFormat="1" ht="12" spans="1:14">
      <c r="A3868" s="21"/>
      <c r="F3868" s="22"/>
      <c r="J3868" s="27"/>
      <c r="K3868" s="27"/>
      <c r="L3868" s="27"/>
      <c r="M3868" s="27"/>
      <c r="N3868" s="22"/>
    </row>
    <row r="3869" s="3" customFormat="1" ht="12" spans="1:14">
      <c r="A3869" s="21"/>
      <c r="F3869" s="22"/>
      <c r="J3869" s="27"/>
      <c r="K3869" s="27"/>
      <c r="L3869" s="27"/>
      <c r="M3869" s="27"/>
      <c r="N3869" s="22"/>
    </row>
    <row r="3870" s="3" customFormat="1" ht="12" spans="1:14">
      <c r="A3870" s="21"/>
      <c r="F3870" s="22"/>
      <c r="J3870" s="27"/>
      <c r="K3870" s="27"/>
      <c r="L3870" s="27"/>
      <c r="M3870" s="27"/>
      <c r="N3870" s="22"/>
    </row>
    <row r="3871" s="3" customFormat="1" ht="12" spans="1:14">
      <c r="A3871" s="21"/>
      <c r="F3871" s="22"/>
      <c r="J3871" s="27"/>
      <c r="K3871" s="27"/>
      <c r="L3871" s="27"/>
      <c r="M3871" s="27"/>
      <c r="N3871" s="22"/>
    </row>
    <row r="3872" s="3" customFormat="1" ht="12" spans="1:14">
      <c r="A3872" s="21"/>
      <c r="F3872" s="22"/>
      <c r="J3872" s="27"/>
      <c r="K3872" s="27"/>
      <c r="L3872" s="27"/>
      <c r="M3872" s="27"/>
      <c r="N3872" s="22"/>
    </row>
    <row r="3873" s="3" customFormat="1" ht="12" spans="1:14">
      <c r="A3873" s="21"/>
      <c r="F3873" s="22"/>
      <c r="J3873" s="27"/>
      <c r="K3873" s="27"/>
      <c r="L3873" s="27"/>
      <c r="M3873" s="27"/>
      <c r="N3873" s="22"/>
    </row>
    <row r="3874" s="3" customFormat="1" ht="12" spans="1:14">
      <c r="A3874" s="21"/>
      <c r="F3874" s="22"/>
      <c r="J3874" s="27"/>
      <c r="K3874" s="27"/>
      <c r="L3874" s="27"/>
      <c r="M3874" s="27"/>
      <c r="N3874" s="22"/>
    </row>
    <row r="3875" s="3" customFormat="1" ht="12" spans="1:14">
      <c r="A3875" s="21"/>
      <c r="F3875" s="22"/>
      <c r="J3875" s="27"/>
      <c r="K3875" s="27"/>
      <c r="L3875" s="27"/>
      <c r="M3875" s="27"/>
      <c r="N3875" s="22"/>
    </row>
    <row r="3876" s="3" customFormat="1" ht="12" spans="1:14">
      <c r="A3876" s="21"/>
      <c r="F3876" s="22"/>
      <c r="J3876" s="27"/>
      <c r="K3876" s="27"/>
      <c r="L3876" s="27"/>
      <c r="M3876" s="27"/>
      <c r="N3876" s="22"/>
    </row>
    <row r="3877" s="3" customFormat="1" ht="12" spans="1:14">
      <c r="A3877" s="21"/>
      <c r="F3877" s="22"/>
      <c r="J3877" s="27"/>
      <c r="K3877" s="27"/>
      <c r="L3877" s="27"/>
      <c r="M3877" s="27"/>
      <c r="N3877" s="22"/>
    </row>
    <row r="3878" s="3" customFormat="1" ht="12" spans="1:14">
      <c r="A3878" s="21"/>
      <c r="F3878" s="22"/>
      <c r="J3878" s="27"/>
      <c r="K3878" s="27"/>
      <c r="L3878" s="27"/>
      <c r="M3878" s="27"/>
      <c r="N3878" s="22"/>
    </row>
    <row r="3879" s="3" customFormat="1" ht="12" spans="1:14">
      <c r="A3879" s="21"/>
      <c r="F3879" s="22"/>
      <c r="J3879" s="27"/>
      <c r="K3879" s="27"/>
      <c r="L3879" s="27"/>
      <c r="M3879" s="27"/>
      <c r="N3879" s="22"/>
    </row>
    <row r="3880" s="3" customFormat="1" ht="12" spans="1:14">
      <c r="A3880" s="21"/>
      <c r="F3880" s="22"/>
      <c r="J3880" s="27"/>
      <c r="K3880" s="27"/>
      <c r="L3880" s="27"/>
      <c r="M3880" s="27"/>
      <c r="N3880" s="22"/>
    </row>
    <row r="3881" s="3" customFormat="1" ht="12" spans="1:14">
      <c r="A3881" s="21"/>
      <c r="F3881" s="22"/>
      <c r="J3881" s="27"/>
      <c r="K3881" s="27"/>
      <c r="L3881" s="27"/>
      <c r="M3881" s="27"/>
      <c r="N3881" s="22"/>
    </row>
    <row r="3882" s="3" customFormat="1" ht="12" spans="1:14">
      <c r="A3882" s="21"/>
      <c r="F3882" s="22"/>
      <c r="J3882" s="27"/>
      <c r="K3882" s="27"/>
      <c r="L3882" s="27"/>
      <c r="M3882" s="27"/>
      <c r="N3882" s="22"/>
    </row>
    <row r="3883" s="3" customFormat="1" ht="12" spans="1:14">
      <c r="A3883" s="21"/>
      <c r="F3883" s="22"/>
      <c r="J3883" s="27"/>
      <c r="K3883" s="27"/>
      <c r="L3883" s="27"/>
      <c r="M3883" s="27"/>
      <c r="N3883" s="22"/>
    </row>
    <row r="3884" s="3" customFormat="1" ht="12" spans="1:14">
      <c r="A3884" s="21"/>
      <c r="F3884" s="22"/>
      <c r="J3884" s="27"/>
      <c r="K3884" s="27"/>
      <c r="L3884" s="27"/>
      <c r="M3884" s="27"/>
      <c r="N3884" s="22"/>
    </row>
    <row r="3885" s="3" customFormat="1" ht="12" spans="1:14">
      <c r="A3885" s="21"/>
      <c r="F3885" s="22"/>
      <c r="J3885" s="27"/>
      <c r="K3885" s="27"/>
      <c r="L3885" s="27"/>
      <c r="M3885" s="27"/>
      <c r="N3885" s="22"/>
    </row>
    <row r="3886" s="3" customFormat="1" ht="12" spans="1:14">
      <c r="A3886" s="21"/>
      <c r="F3886" s="22"/>
      <c r="J3886" s="27"/>
      <c r="K3886" s="27"/>
      <c r="L3886" s="27"/>
      <c r="M3886" s="27"/>
      <c r="N3886" s="22"/>
    </row>
    <row r="3887" s="3" customFormat="1" ht="12" spans="1:14">
      <c r="A3887" s="21"/>
      <c r="F3887" s="22"/>
      <c r="J3887" s="27"/>
      <c r="K3887" s="27"/>
      <c r="L3887" s="27"/>
      <c r="M3887" s="27"/>
      <c r="N3887" s="22"/>
    </row>
    <row r="3888" s="3" customFormat="1" ht="12" spans="1:14">
      <c r="A3888" s="21"/>
      <c r="F3888" s="22"/>
      <c r="J3888" s="27"/>
      <c r="K3888" s="27"/>
      <c r="L3888" s="27"/>
      <c r="M3888" s="27"/>
      <c r="N3888" s="22"/>
    </row>
    <row r="3889" s="3" customFormat="1" ht="12" spans="1:14">
      <c r="A3889" s="21"/>
      <c r="F3889" s="22"/>
      <c r="J3889" s="27"/>
      <c r="K3889" s="27"/>
      <c r="L3889" s="27"/>
      <c r="M3889" s="27"/>
      <c r="N3889" s="22"/>
    </row>
    <row r="3890" s="3" customFormat="1" ht="12" spans="1:14">
      <c r="A3890" s="21"/>
      <c r="F3890" s="22"/>
      <c r="J3890" s="27"/>
      <c r="K3890" s="27"/>
      <c r="L3890" s="27"/>
      <c r="M3890" s="27"/>
      <c r="N3890" s="22"/>
    </row>
    <row r="3891" s="3" customFormat="1" ht="12" spans="1:14">
      <c r="A3891" s="21"/>
      <c r="F3891" s="22"/>
      <c r="J3891" s="27"/>
      <c r="K3891" s="27"/>
      <c r="L3891" s="27"/>
      <c r="M3891" s="27"/>
      <c r="N3891" s="22"/>
    </row>
    <row r="3892" s="3" customFormat="1" ht="12" spans="1:14">
      <c r="A3892" s="21"/>
      <c r="F3892" s="22"/>
      <c r="J3892" s="27"/>
      <c r="K3892" s="27"/>
      <c r="L3892" s="27"/>
      <c r="M3892" s="27"/>
      <c r="N3892" s="22"/>
    </row>
    <row r="3893" s="3" customFormat="1" ht="12" spans="1:14">
      <c r="A3893" s="21"/>
      <c r="F3893" s="22"/>
      <c r="J3893" s="27"/>
      <c r="K3893" s="27"/>
      <c r="L3893" s="27"/>
      <c r="M3893" s="27"/>
      <c r="N3893" s="22"/>
    </row>
    <row r="3894" s="3" customFormat="1" ht="12" spans="1:14">
      <c r="A3894" s="21"/>
      <c r="F3894" s="22"/>
      <c r="J3894" s="27"/>
      <c r="K3894" s="27"/>
      <c r="L3894" s="27"/>
      <c r="M3894" s="27"/>
      <c r="N3894" s="22"/>
    </row>
    <row r="3895" s="3" customFormat="1" ht="12" spans="1:14">
      <c r="A3895" s="21"/>
      <c r="F3895" s="22"/>
      <c r="J3895" s="27"/>
      <c r="K3895" s="27"/>
      <c r="L3895" s="27"/>
      <c r="M3895" s="27"/>
      <c r="N3895" s="22"/>
    </row>
    <row r="3896" s="3" customFormat="1" ht="12" spans="1:14">
      <c r="A3896" s="21"/>
      <c r="F3896" s="22"/>
      <c r="J3896" s="27"/>
      <c r="K3896" s="27"/>
      <c r="L3896" s="27"/>
      <c r="M3896" s="27"/>
      <c r="N3896" s="22"/>
    </row>
    <row r="3897" s="3" customFormat="1" ht="12" spans="1:14">
      <c r="A3897" s="21"/>
      <c r="F3897" s="22"/>
      <c r="J3897" s="27"/>
      <c r="K3897" s="27"/>
      <c r="L3897" s="27"/>
      <c r="M3897" s="27"/>
      <c r="N3897" s="22"/>
    </row>
    <row r="3898" s="3" customFormat="1" ht="12" spans="1:14">
      <c r="A3898" s="21"/>
      <c r="F3898" s="22"/>
      <c r="J3898" s="27"/>
      <c r="K3898" s="27"/>
      <c r="L3898" s="27"/>
      <c r="M3898" s="27"/>
      <c r="N3898" s="22"/>
    </row>
    <row r="3899" s="3" customFormat="1" ht="12" spans="1:14">
      <c r="A3899" s="21"/>
      <c r="F3899" s="22"/>
      <c r="J3899" s="27"/>
      <c r="K3899" s="27"/>
      <c r="L3899" s="27"/>
      <c r="M3899" s="27"/>
      <c r="N3899" s="22"/>
    </row>
    <row r="3900" s="3" customFormat="1" ht="12" spans="1:14">
      <c r="A3900" s="21"/>
      <c r="F3900" s="22"/>
      <c r="J3900" s="27"/>
      <c r="K3900" s="27"/>
      <c r="L3900" s="27"/>
      <c r="M3900" s="27"/>
      <c r="N3900" s="22"/>
    </row>
    <row r="3901" s="3" customFormat="1" ht="12" spans="1:14">
      <c r="A3901" s="21"/>
      <c r="F3901" s="22"/>
      <c r="J3901" s="27"/>
      <c r="K3901" s="27"/>
      <c r="L3901" s="27"/>
      <c r="M3901" s="27"/>
      <c r="N3901" s="22"/>
    </row>
    <row r="3902" s="3" customFormat="1" ht="12" spans="1:14">
      <c r="A3902" s="21"/>
      <c r="F3902" s="22"/>
      <c r="J3902" s="27"/>
      <c r="K3902" s="27"/>
      <c r="L3902" s="27"/>
      <c r="M3902" s="27"/>
      <c r="N3902" s="22"/>
    </row>
    <row r="3903" s="3" customFormat="1" ht="12" spans="1:14">
      <c r="A3903" s="21"/>
      <c r="F3903" s="22"/>
      <c r="J3903" s="27"/>
      <c r="K3903" s="27"/>
      <c r="L3903" s="27"/>
      <c r="M3903" s="27"/>
      <c r="N3903" s="22"/>
    </row>
    <row r="3904" s="3" customFormat="1" ht="12" spans="1:14">
      <c r="A3904" s="21"/>
      <c r="F3904" s="22"/>
      <c r="J3904" s="27"/>
      <c r="K3904" s="27"/>
      <c r="L3904" s="27"/>
      <c r="M3904" s="27"/>
      <c r="N3904" s="22"/>
    </row>
    <row r="3905" s="3" customFormat="1" ht="12" spans="1:14">
      <c r="A3905" s="21"/>
      <c r="F3905" s="22"/>
      <c r="J3905" s="27"/>
      <c r="K3905" s="27"/>
      <c r="L3905" s="27"/>
      <c r="M3905" s="27"/>
      <c r="N3905" s="22"/>
    </row>
    <row r="3906" s="3" customFormat="1" ht="12" spans="1:14">
      <c r="A3906" s="21"/>
      <c r="F3906" s="22"/>
      <c r="J3906" s="27"/>
      <c r="K3906" s="27"/>
      <c r="L3906" s="27"/>
      <c r="M3906" s="27"/>
      <c r="N3906" s="22"/>
    </row>
    <row r="3907" s="3" customFormat="1" ht="12" spans="1:14">
      <c r="A3907" s="21"/>
      <c r="F3907" s="22"/>
      <c r="J3907" s="27"/>
      <c r="K3907" s="27"/>
      <c r="L3907" s="27"/>
      <c r="M3907" s="27"/>
      <c r="N3907" s="22"/>
    </row>
    <row r="3908" s="3" customFormat="1" ht="12" spans="1:14">
      <c r="A3908" s="21"/>
      <c r="F3908" s="22"/>
      <c r="J3908" s="27"/>
      <c r="K3908" s="27"/>
      <c r="L3908" s="27"/>
      <c r="M3908" s="27"/>
      <c r="N3908" s="22"/>
    </row>
    <row r="3909" s="3" customFormat="1" ht="12" spans="1:14">
      <c r="A3909" s="21"/>
      <c r="F3909" s="22"/>
      <c r="J3909" s="27"/>
      <c r="K3909" s="27"/>
      <c r="L3909" s="27"/>
      <c r="M3909" s="27"/>
      <c r="N3909" s="22"/>
    </row>
    <row r="3910" s="3" customFormat="1" ht="12" spans="1:14">
      <c r="A3910" s="21"/>
      <c r="F3910" s="22"/>
      <c r="J3910" s="27"/>
      <c r="K3910" s="27"/>
      <c r="L3910" s="27"/>
      <c r="M3910" s="27"/>
      <c r="N3910" s="22"/>
    </row>
    <row r="3911" s="3" customFormat="1" ht="12" spans="1:14">
      <c r="A3911" s="21"/>
      <c r="F3911" s="22"/>
      <c r="J3911" s="27"/>
      <c r="K3911" s="27"/>
      <c r="L3911" s="27"/>
      <c r="M3911" s="27"/>
      <c r="N3911" s="22"/>
    </row>
    <row r="3912" s="3" customFormat="1" ht="12" spans="1:14">
      <c r="A3912" s="21"/>
      <c r="F3912" s="22"/>
      <c r="J3912" s="27"/>
      <c r="K3912" s="27"/>
      <c r="L3912" s="27"/>
      <c r="M3912" s="27"/>
      <c r="N3912" s="22"/>
    </row>
    <row r="3913" s="3" customFormat="1" ht="12" spans="1:14">
      <c r="A3913" s="21"/>
      <c r="F3913" s="22"/>
      <c r="J3913" s="27"/>
      <c r="K3913" s="27"/>
      <c r="L3913" s="27"/>
      <c r="M3913" s="27"/>
      <c r="N3913" s="22"/>
    </row>
    <row r="3914" s="3" customFormat="1" ht="12" spans="1:14">
      <c r="A3914" s="21"/>
      <c r="F3914" s="22"/>
      <c r="J3914" s="27"/>
      <c r="K3914" s="27"/>
      <c r="L3914" s="27"/>
      <c r="M3914" s="27"/>
      <c r="N3914" s="22"/>
    </row>
    <row r="3915" s="3" customFormat="1" ht="12" spans="1:14">
      <c r="A3915" s="21"/>
      <c r="F3915" s="22"/>
      <c r="J3915" s="27"/>
      <c r="K3915" s="27"/>
      <c r="L3915" s="27"/>
      <c r="M3915" s="27"/>
      <c r="N3915" s="22"/>
    </row>
    <row r="3916" s="3" customFormat="1" ht="12" spans="1:14">
      <c r="A3916" s="21"/>
      <c r="F3916" s="22"/>
      <c r="J3916" s="27"/>
      <c r="K3916" s="27"/>
      <c r="L3916" s="27"/>
      <c r="M3916" s="27"/>
      <c r="N3916" s="22"/>
    </row>
    <row r="3917" s="3" customFormat="1" ht="12" spans="1:14">
      <c r="A3917" s="21"/>
      <c r="F3917" s="22"/>
      <c r="J3917" s="27"/>
      <c r="K3917" s="27"/>
      <c r="L3917" s="27"/>
      <c r="M3917" s="27"/>
      <c r="N3917" s="22"/>
    </row>
    <row r="3918" s="3" customFormat="1" ht="12" spans="1:14">
      <c r="A3918" s="21"/>
      <c r="F3918" s="22"/>
      <c r="J3918" s="27"/>
      <c r="K3918" s="27"/>
      <c r="L3918" s="27"/>
      <c r="M3918" s="27"/>
      <c r="N3918" s="22"/>
    </row>
    <row r="3919" s="3" customFormat="1" ht="12" spans="1:14">
      <c r="A3919" s="21"/>
      <c r="F3919" s="22"/>
      <c r="J3919" s="27"/>
      <c r="K3919" s="27"/>
      <c r="L3919" s="27"/>
      <c r="M3919" s="27"/>
      <c r="N3919" s="22"/>
    </row>
    <row r="3920" s="3" customFormat="1" ht="12" spans="1:14">
      <c r="A3920" s="21"/>
      <c r="F3920" s="22"/>
      <c r="J3920" s="27"/>
      <c r="K3920" s="27"/>
      <c r="L3920" s="27"/>
      <c r="M3920" s="27"/>
      <c r="N3920" s="22"/>
    </row>
    <row r="3921" s="3" customFormat="1" ht="12" spans="1:14">
      <c r="A3921" s="21"/>
      <c r="F3921" s="22"/>
      <c r="J3921" s="27"/>
      <c r="K3921" s="27"/>
      <c r="L3921" s="27"/>
      <c r="M3921" s="27"/>
      <c r="N3921" s="22"/>
    </row>
    <row r="3922" s="3" customFormat="1" ht="12" spans="1:14">
      <c r="A3922" s="21"/>
      <c r="F3922" s="22"/>
      <c r="J3922" s="27"/>
      <c r="K3922" s="27"/>
      <c r="L3922" s="27"/>
      <c r="M3922" s="27"/>
      <c r="N3922" s="22"/>
    </row>
    <row r="3923" s="3" customFormat="1" ht="12" spans="1:14">
      <c r="A3923" s="21"/>
      <c r="F3923" s="22"/>
      <c r="J3923" s="27"/>
      <c r="K3923" s="27"/>
      <c r="L3923" s="27"/>
      <c r="M3923" s="27"/>
      <c r="N3923" s="22"/>
    </row>
    <row r="3924" s="3" customFormat="1" ht="12" spans="1:14">
      <c r="A3924" s="21"/>
      <c r="F3924" s="22"/>
      <c r="J3924" s="27"/>
      <c r="K3924" s="27"/>
      <c r="L3924" s="27"/>
      <c r="M3924" s="27"/>
      <c r="N3924" s="22"/>
    </row>
    <row r="3925" s="3" customFormat="1" ht="12" spans="1:14">
      <c r="A3925" s="21"/>
      <c r="F3925" s="22"/>
      <c r="J3925" s="27"/>
      <c r="K3925" s="27"/>
      <c r="L3925" s="27"/>
      <c r="M3925" s="27"/>
      <c r="N3925" s="22"/>
    </row>
    <row r="3926" s="3" customFormat="1" ht="12" spans="1:14">
      <c r="A3926" s="21"/>
      <c r="F3926" s="22"/>
      <c r="J3926" s="27"/>
      <c r="K3926" s="27"/>
      <c r="L3926" s="27"/>
      <c r="M3926" s="27"/>
      <c r="N3926" s="22"/>
    </row>
    <row r="3927" s="3" customFormat="1" ht="12" spans="1:14">
      <c r="A3927" s="21"/>
      <c r="F3927" s="22"/>
      <c r="J3927" s="27"/>
      <c r="K3927" s="27"/>
      <c r="L3927" s="27"/>
      <c r="M3927" s="27"/>
      <c r="N3927" s="22"/>
    </row>
    <row r="3928" s="3" customFormat="1" ht="12" spans="1:14">
      <c r="A3928" s="21"/>
      <c r="F3928" s="22"/>
      <c r="J3928" s="27"/>
      <c r="K3928" s="27"/>
      <c r="L3928" s="27"/>
      <c r="M3928" s="27"/>
      <c r="N3928" s="22"/>
    </row>
    <row r="3929" s="3" customFormat="1" ht="12" spans="1:14">
      <c r="A3929" s="21"/>
      <c r="F3929" s="22"/>
      <c r="J3929" s="27"/>
      <c r="K3929" s="27"/>
      <c r="L3929" s="27"/>
      <c r="M3929" s="27"/>
      <c r="N3929" s="22"/>
    </row>
    <row r="3930" s="3" customFormat="1" ht="12" spans="1:14">
      <c r="A3930" s="21"/>
      <c r="F3930" s="22"/>
      <c r="J3930" s="27"/>
      <c r="K3930" s="27"/>
      <c r="L3930" s="27"/>
      <c r="M3930" s="27"/>
      <c r="N3930" s="22"/>
    </row>
    <row r="3931" s="3" customFormat="1" ht="12" spans="1:14">
      <c r="A3931" s="21"/>
      <c r="F3931" s="22"/>
      <c r="J3931" s="27"/>
      <c r="K3931" s="27"/>
      <c r="L3931" s="27"/>
      <c r="M3931" s="27"/>
      <c r="N3931" s="22"/>
    </row>
    <row r="3932" s="3" customFormat="1" ht="12" spans="1:14">
      <c r="A3932" s="21"/>
      <c r="F3932" s="22"/>
      <c r="J3932" s="27"/>
      <c r="K3932" s="27"/>
      <c r="L3932" s="27"/>
      <c r="M3932" s="27"/>
      <c r="N3932" s="22"/>
    </row>
    <row r="3933" s="3" customFormat="1" ht="12" spans="1:14">
      <c r="A3933" s="21"/>
      <c r="F3933" s="22"/>
      <c r="J3933" s="27"/>
      <c r="K3933" s="27"/>
      <c r="L3933" s="27"/>
      <c r="M3933" s="27"/>
      <c r="N3933" s="22"/>
    </row>
    <row r="3934" s="3" customFormat="1" ht="12" spans="1:14">
      <c r="A3934" s="21"/>
      <c r="F3934" s="22"/>
      <c r="J3934" s="27"/>
      <c r="K3934" s="27"/>
      <c r="L3934" s="27"/>
      <c r="M3934" s="27"/>
      <c r="N3934" s="22"/>
    </row>
    <row r="3935" s="3" customFormat="1" ht="12" spans="1:14">
      <c r="A3935" s="21"/>
      <c r="F3935" s="22"/>
      <c r="J3935" s="27"/>
      <c r="K3935" s="27"/>
      <c r="L3935" s="27"/>
      <c r="M3935" s="27"/>
      <c r="N3935" s="22"/>
    </row>
    <row r="3936" s="3" customFormat="1" ht="12" spans="1:14">
      <c r="A3936" s="21"/>
      <c r="F3936" s="22"/>
      <c r="J3936" s="27"/>
      <c r="K3936" s="27"/>
      <c r="L3936" s="27"/>
      <c r="M3936" s="27"/>
      <c r="N3936" s="22"/>
    </row>
    <row r="3937" s="3" customFormat="1" ht="12" spans="1:14">
      <c r="A3937" s="21"/>
      <c r="F3937" s="22"/>
      <c r="J3937" s="27"/>
      <c r="K3937" s="27"/>
      <c r="L3937" s="27"/>
      <c r="M3937" s="27"/>
      <c r="N3937" s="22"/>
    </row>
    <row r="3938" s="3" customFormat="1" ht="12" spans="1:14">
      <c r="A3938" s="21"/>
      <c r="F3938" s="22"/>
      <c r="J3938" s="27"/>
      <c r="K3938" s="27"/>
      <c r="L3938" s="27"/>
      <c r="M3938" s="27"/>
      <c r="N3938" s="22"/>
    </row>
    <row r="3939" s="3" customFormat="1" ht="12" spans="1:14">
      <c r="A3939" s="21"/>
      <c r="F3939" s="22"/>
      <c r="J3939" s="27"/>
      <c r="K3939" s="27"/>
      <c r="L3939" s="27"/>
      <c r="M3939" s="27"/>
      <c r="N3939" s="22"/>
    </row>
    <row r="3940" s="3" customFormat="1" ht="12" spans="1:14">
      <c r="A3940" s="21"/>
      <c r="F3940" s="22"/>
      <c r="J3940" s="27"/>
      <c r="K3940" s="27"/>
      <c r="L3940" s="27"/>
      <c r="M3940" s="27"/>
      <c r="N3940" s="22"/>
    </row>
    <row r="3941" s="3" customFormat="1" ht="12" spans="1:14">
      <c r="A3941" s="21"/>
      <c r="F3941" s="22"/>
      <c r="J3941" s="27"/>
      <c r="K3941" s="27"/>
      <c r="L3941" s="27"/>
      <c r="M3941" s="27"/>
      <c r="N3941" s="22"/>
    </row>
    <row r="3942" s="3" customFormat="1" ht="12" spans="1:14">
      <c r="A3942" s="21"/>
      <c r="F3942" s="22"/>
      <c r="J3942" s="27"/>
      <c r="K3942" s="27"/>
      <c r="L3942" s="27"/>
      <c r="M3942" s="27"/>
      <c r="N3942" s="22"/>
    </row>
    <row r="3943" s="3" customFormat="1" ht="12" spans="1:14">
      <c r="A3943" s="21"/>
      <c r="F3943" s="22"/>
      <c r="J3943" s="27"/>
      <c r="K3943" s="27"/>
      <c r="L3943" s="27"/>
      <c r="M3943" s="27"/>
      <c r="N3943" s="22"/>
    </row>
    <row r="3944" s="3" customFormat="1" ht="12" spans="1:14">
      <c r="A3944" s="21"/>
      <c r="F3944" s="22"/>
      <c r="J3944" s="27"/>
      <c r="K3944" s="27"/>
      <c r="L3944" s="27"/>
      <c r="M3944" s="27"/>
      <c r="N3944" s="22"/>
    </row>
    <row r="3945" s="3" customFormat="1" ht="12" spans="1:14">
      <c r="A3945" s="21"/>
      <c r="F3945" s="22"/>
      <c r="J3945" s="27"/>
      <c r="K3945" s="27"/>
      <c r="L3945" s="27"/>
      <c r="M3945" s="27"/>
      <c r="N3945" s="22"/>
    </row>
    <row r="3946" s="3" customFormat="1" ht="12" spans="1:14">
      <c r="A3946" s="21"/>
      <c r="F3946" s="22"/>
      <c r="J3946" s="27"/>
      <c r="K3946" s="27"/>
      <c r="L3946" s="27"/>
      <c r="M3946" s="27"/>
      <c r="N3946" s="22"/>
    </row>
    <row r="3947" s="3" customFormat="1" ht="12" spans="1:14">
      <c r="A3947" s="21"/>
      <c r="F3947" s="22"/>
      <c r="J3947" s="27"/>
      <c r="K3947" s="27"/>
      <c r="L3947" s="27"/>
      <c r="M3947" s="27"/>
      <c r="N3947" s="22"/>
    </row>
    <row r="3948" s="3" customFormat="1" ht="12" spans="1:14">
      <c r="A3948" s="21"/>
      <c r="F3948" s="22"/>
      <c r="J3948" s="27"/>
      <c r="K3948" s="27"/>
      <c r="L3948" s="27"/>
      <c r="M3948" s="27"/>
      <c r="N3948" s="22"/>
    </row>
    <row r="3949" s="3" customFormat="1" ht="12" spans="1:14">
      <c r="A3949" s="21"/>
      <c r="F3949" s="22"/>
      <c r="J3949" s="27"/>
      <c r="K3949" s="27"/>
      <c r="L3949" s="27"/>
      <c r="M3949" s="27"/>
      <c r="N3949" s="22"/>
    </row>
    <row r="3950" s="3" customFormat="1" ht="12" spans="1:14">
      <c r="A3950" s="21"/>
      <c r="F3950" s="22"/>
      <c r="J3950" s="27"/>
      <c r="K3950" s="27"/>
      <c r="L3950" s="27"/>
      <c r="M3950" s="27"/>
      <c r="N3950" s="22"/>
    </row>
    <row r="3951" s="3" customFormat="1" ht="12" spans="1:14">
      <c r="A3951" s="21"/>
      <c r="F3951" s="22"/>
      <c r="J3951" s="27"/>
      <c r="K3951" s="27"/>
      <c r="L3951" s="27"/>
      <c r="M3951" s="27"/>
      <c r="N3951" s="22"/>
    </row>
    <row r="3952" s="3" customFormat="1" ht="12" spans="1:14">
      <c r="A3952" s="21"/>
      <c r="F3952" s="22"/>
      <c r="J3952" s="27"/>
      <c r="K3952" s="27"/>
      <c r="L3952" s="27"/>
      <c r="M3952" s="27"/>
      <c r="N3952" s="22"/>
    </row>
    <row r="3953" s="3" customFormat="1" ht="12" spans="1:14">
      <c r="A3953" s="21"/>
      <c r="F3953" s="22"/>
      <c r="J3953" s="27"/>
      <c r="K3953" s="27"/>
      <c r="L3953" s="27"/>
      <c r="M3953" s="27"/>
      <c r="N3953" s="22"/>
    </row>
    <row r="3954" s="3" customFormat="1" ht="12" spans="1:14">
      <c r="A3954" s="21"/>
      <c r="F3954" s="22"/>
      <c r="J3954" s="27"/>
      <c r="K3954" s="27"/>
      <c r="L3954" s="27"/>
      <c r="M3954" s="27"/>
      <c r="N3954" s="22"/>
    </row>
    <row r="3955" s="3" customFormat="1" ht="12" spans="1:14">
      <c r="A3955" s="21"/>
      <c r="F3955" s="22"/>
      <c r="J3955" s="27"/>
      <c r="K3955" s="27"/>
      <c r="L3955" s="27"/>
      <c r="M3955" s="27"/>
      <c r="N3955" s="22"/>
    </row>
    <row r="3956" s="3" customFormat="1" ht="12" spans="1:14">
      <c r="A3956" s="21"/>
      <c r="F3956" s="22"/>
      <c r="J3956" s="27"/>
      <c r="K3956" s="27"/>
      <c r="L3956" s="27"/>
      <c r="M3956" s="27"/>
      <c r="N3956" s="22"/>
    </row>
    <row r="3957" s="3" customFormat="1" ht="12" spans="1:14">
      <c r="A3957" s="21"/>
      <c r="F3957" s="22"/>
      <c r="J3957" s="27"/>
      <c r="K3957" s="27"/>
      <c r="L3957" s="27"/>
      <c r="M3957" s="27"/>
      <c r="N3957" s="22"/>
    </row>
    <row r="3958" s="3" customFormat="1" ht="12" spans="1:14">
      <c r="A3958" s="21"/>
      <c r="F3958" s="22"/>
      <c r="J3958" s="27"/>
      <c r="K3958" s="27"/>
      <c r="L3958" s="27"/>
      <c r="M3958" s="27"/>
      <c r="N3958" s="22"/>
    </row>
    <row r="3959" s="3" customFormat="1" ht="12" spans="1:14">
      <c r="A3959" s="21"/>
      <c r="F3959" s="22"/>
      <c r="J3959" s="27"/>
      <c r="K3959" s="27"/>
      <c r="L3959" s="27"/>
      <c r="M3959" s="27"/>
      <c r="N3959" s="22"/>
    </row>
    <row r="3960" s="3" customFormat="1" ht="12" spans="1:14">
      <c r="A3960" s="21"/>
      <c r="F3960" s="22"/>
      <c r="J3960" s="27"/>
      <c r="K3960" s="27"/>
      <c r="L3960" s="27"/>
      <c r="M3960" s="27"/>
      <c r="N3960" s="22"/>
    </row>
    <row r="3961" s="3" customFormat="1" ht="12" spans="1:14">
      <c r="A3961" s="21"/>
      <c r="F3961" s="22"/>
      <c r="J3961" s="27"/>
      <c r="K3961" s="27"/>
      <c r="L3961" s="27"/>
      <c r="M3961" s="27"/>
      <c r="N3961" s="22"/>
    </row>
    <row r="3962" s="3" customFormat="1" ht="12" spans="1:14">
      <c r="A3962" s="21"/>
      <c r="F3962" s="22"/>
      <c r="J3962" s="27"/>
      <c r="K3962" s="27"/>
      <c r="L3962" s="27"/>
      <c r="M3962" s="27"/>
      <c r="N3962" s="22"/>
    </row>
    <row r="3963" s="3" customFormat="1" ht="12" spans="1:14">
      <c r="A3963" s="21"/>
      <c r="F3963" s="22"/>
      <c r="J3963" s="27"/>
      <c r="K3963" s="27"/>
      <c r="L3963" s="27"/>
      <c r="M3963" s="27"/>
      <c r="N3963" s="22"/>
    </row>
    <row r="3964" s="3" customFormat="1" ht="12" spans="1:14">
      <c r="A3964" s="21"/>
      <c r="F3964" s="22"/>
      <c r="J3964" s="27"/>
      <c r="K3964" s="27"/>
      <c r="L3964" s="27"/>
      <c r="M3964" s="27"/>
      <c r="N3964" s="22"/>
    </row>
    <row r="3965" s="3" customFormat="1" ht="12" spans="1:14">
      <c r="A3965" s="21"/>
      <c r="F3965" s="22"/>
      <c r="J3965" s="27"/>
      <c r="K3965" s="27"/>
      <c r="L3965" s="27"/>
      <c r="M3965" s="27"/>
      <c r="N3965" s="22"/>
    </row>
    <row r="3966" s="3" customFormat="1" ht="12" spans="1:14">
      <c r="A3966" s="21"/>
      <c r="F3966" s="22"/>
      <c r="J3966" s="27"/>
      <c r="K3966" s="27"/>
      <c r="L3966" s="27"/>
      <c r="M3966" s="27"/>
      <c r="N3966" s="22"/>
    </row>
    <row r="3967" s="3" customFormat="1" ht="12" spans="1:14">
      <c r="A3967" s="21"/>
      <c r="F3967" s="22"/>
      <c r="J3967" s="27"/>
      <c r="K3967" s="27"/>
      <c r="L3967" s="27"/>
      <c r="M3967" s="27"/>
      <c r="N3967" s="22"/>
    </row>
    <row r="3968" s="3" customFormat="1" ht="12" spans="1:14">
      <c r="A3968" s="21"/>
      <c r="F3968" s="22"/>
      <c r="J3968" s="27"/>
      <c r="K3968" s="27"/>
      <c r="L3968" s="27"/>
      <c r="M3968" s="27"/>
      <c r="N3968" s="22"/>
    </row>
    <row r="3969" s="3" customFormat="1" ht="12" spans="1:14">
      <c r="A3969" s="21"/>
      <c r="F3969" s="22"/>
      <c r="J3969" s="27"/>
      <c r="K3969" s="27"/>
      <c r="L3969" s="27"/>
      <c r="M3969" s="27"/>
      <c r="N3969" s="22"/>
    </row>
    <row r="3970" s="3" customFormat="1" ht="12" spans="1:14">
      <c r="A3970" s="21"/>
      <c r="F3970" s="22"/>
      <c r="J3970" s="27"/>
      <c r="K3970" s="27"/>
      <c r="L3970" s="27"/>
      <c r="M3970" s="27"/>
      <c r="N3970" s="22"/>
    </row>
    <row r="3971" s="3" customFormat="1" ht="12" spans="1:14">
      <c r="A3971" s="21"/>
      <c r="F3971" s="22"/>
      <c r="J3971" s="27"/>
      <c r="K3971" s="27"/>
      <c r="L3971" s="27"/>
      <c r="M3971" s="27"/>
      <c r="N3971" s="22"/>
    </row>
    <row r="3972" s="3" customFormat="1" ht="12" spans="1:14">
      <c r="A3972" s="21"/>
      <c r="F3972" s="22"/>
      <c r="J3972" s="27"/>
      <c r="K3972" s="27"/>
      <c r="L3972" s="27"/>
      <c r="M3972" s="27"/>
      <c r="N3972" s="22"/>
    </row>
    <row r="3973" s="3" customFormat="1" ht="12" spans="1:14">
      <c r="A3973" s="21"/>
      <c r="F3973" s="22"/>
      <c r="J3973" s="27"/>
      <c r="K3973" s="27"/>
      <c r="L3973" s="27"/>
      <c r="M3973" s="27"/>
      <c r="N3973" s="22"/>
    </row>
    <row r="3974" s="3" customFormat="1" ht="12" spans="1:14">
      <c r="A3974" s="21"/>
      <c r="F3974" s="22"/>
      <c r="J3974" s="27"/>
      <c r="K3974" s="27"/>
      <c r="L3974" s="27"/>
      <c r="M3974" s="27"/>
      <c r="N3974" s="22"/>
    </row>
    <row r="3975" s="3" customFormat="1" ht="12" spans="1:14">
      <c r="A3975" s="21"/>
      <c r="F3975" s="22"/>
      <c r="J3975" s="27"/>
      <c r="K3975" s="27"/>
      <c r="L3975" s="27"/>
      <c r="M3975" s="27"/>
      <c r="N3975" s="22"/>
    </row>
    <row r="3976" s="3" customFormat="1" ht="12" spans="1:14">
      <c r="A3976" s="21"/>
      <c r="F3976" s="22"/>
      <c r="J3976" s="27"/>
      <c r="K3976" s="27"/>
      <c r="L3976" s="27"/>
      <c r="M3976" s="27"/>
      <c r="N3976" s="22"/>
    </row>
    <row r="3977" s="3" customFormat="1" ht="12" spans="1:14">
      <c r="A3977" s="21"/>
      <c r="F3977" s="22"/>
      <c r="J3977" s="27"/>
      <c r="K3977" s="27"/>
      <c r="L3977" s="27"/>
      <c r="M3977" s="27"/>
      <c r="N3977" s="22"/>
    </row>
    <row r="3978" s="3" customFormat="1" ht="12" spans="1:14">
      <c r="A3978" s="21"/>
      <c r="F3978" s="22"/>
      <c r="J3978" s="27"/>
      <c r="K3978" s="27"/>
      <c r="L3978" s="27"/>
      <c r="M3978" s="27"/>
      <c r="N3978" s="22"/>
    </row>
    <row r="3979" s="3" customFormat="1" ht="12" spans="1:14">
      <c r="A3979" s="21"/>
      <c r="F3979" s="22"/>
      <c r="J3979" s="27"/>
      <c r="K3979" s="27"/>
      <c r="L3979" s="27"/>
      <c r="M3979" s="27"/>
      <c r="N3979" s="22"/>
    </row>
    <row r="3980" s="3" customFormat="1" ht="12" spans="1:14">
      <c r="A3980" s="21"/>
      <c r="F3980" s="22"/>
      <c r="J3980" s="27"/>
      <c r="K3980" s="27"/>
      <c r="L3980" s="27"/>
      <c r="M3980" s="27"/>
      <c r="N3980" s="22"/>
    </row>
    <row r="3981" s="3" customFormat="1" ht="12" spans="1:14">
      <c r="A3981" s="21"/>
      <c r="F3981" s="22"/>
      <c r="J3981" s="27"/>
      <c r="K3981" s="27"/>
      <c r="L3981" s="27"/>
      <c r="M3981" s="27"/>
      <c r="N3981" s="22"/>
    </row>
    <row r="3982" s="3" customFormat="1" ht="12" spans="1:14">
      <c r="A3982" s="21"/>
      <c r="F3982" s="22"/>
      <c r="J3982" s="27"/>
      <c r="K3982" s="27"/>
      <c r="L3982" s="27"/>
      <c r="M3982" s="27"/>
      <c r="N3982" s="22"/>
    </row>
    <row r="3983" s="3" customFormat="1" ht="12" spans="1:14">
      <c r="A3983" s="21"/>
      <c r="F3983" s="22"/>
      <c r="J3983" s="27"/>
      <c r="K3983" s="27"/>
      <c r="L3983" s="27"/>
      <c r="M3983" s="27"/>
      <c r="N3983" s="22"/>
    </row>
    <row r="3984" s="3" customFormat="1" ht="12" spans="1:14">
      <c r="A3984" s="21"/>
      <c r="F3984" s="22"/>
      <c r="J3984" s="27"/>
      <c r="K3984" s="27"/>
      <c r="L3984" s="27"/>
      <c r="M3984" s="27"/>
      <c r="N3984" s="22"/>
    </row>
    <row r="3985" s="3" customFormat="1" ht="12" spans="1:14">
      <c r="A3985" s="21"/>
      <c r="F3985" s="22"/>
      <c r="J3985" s="27"/>
      <c r="K3985" s="27"/>
      <c r="L3985" s="27"/>
      <c r="M3985" s="27"/>
      <c r="N3985" s="22"/>
    </row>
    <row r="3986" s="3" customFormat="1" ht="12" spans="1:14">
      <c r="A3986" s="21"/>
      <c r="F3986" s="22"/>
      <c r="J3986" s="27"/>
      <c r="K3986" s="27"/>
      <c r="L3986" s="27"/>
      <c r="M3986" s="27"/>
      <c r="N3986" s="22"/>
    </row>
    <row r="3987" s="3" customFormat="1" ht="12" spans="1:14">
      <c r="A3987" s="21"/>
      <c r="F3987" s="22"/>
      <c r="J3987" s="27"/>
      <c r="K3987" s="27"/>
      <c r="L3987" s="27"/>
      <c r="M3987" s="27"/>
      <c r="N3987" s="22"/>
    </row>
    <row r="3988" s="3" customFormat="1" ht="12" spans="1:14">
      <c r="A3988" s="21"/>
      <c r="F3988" s="22"/>
      <c r="J3988" s="27"/>
      <c r="K3988" s="27"/>
      <c r="L3988" s="27"/>
      <c r="M3988" s="27"/>
      <c r="N3988" s="22"/>
    </row>
    <row r="3989" s="3" customFormat="1" ht="12" spans="1:14">
      <c r="A3989" s="21"/>
      <c r="F3989" s="22"/>
      <c r="J3989" s="27"/>
      <c r="K3989" s="27"/>
      <c r="L3989" s="27"/>
      <c r="M3989" s="27"/>
      <c r="N3989" s="22"/>
    </row>
    <row r="3990" s="3" customFormat="1" ht="12" spans="1:14">
      <c r="A3990" s="21"/>
      <c r="F3990" s="22"/>
      <c r="J3990" s="27"/>
      <c r="K3990" s="27"/>
      <c r="L3990" s="27"/>
      <c r="M3990" s="27"/>
      <c r="N3990" s="22"/>
    </row>
    <row r="3991" s="3" customFormat="1" ht="12" spans="1:14">
      <c r="A3991" s="21"/>
      <c r="F3991" s="22"/>
      <c r="J3991" s="27"/>
      <c r="K3991" s="27"/>
      <c r="L3991" s="27"/>
      <c r="M3991" s="27"/>
      <c r="N3991" s="22"/>
    </row>
    <row r="3992" s="3" customFormat="1" ht="12" spans="1:14">
      <c r="A3992" s="21"/>
      <c r="F3992" s="22"/>
      <c r="J3992" s="27"/>
      <c r="K3992" s="27"/>
      <c r="L3992" s="27"/>
      <c r="M3992" s="27"/>
      <c r="N3992" s="22"/>
    </row>
    <row r="3993" s="3" customFormat="1" ht="12" spans="1:14">
      <c r="A3993" s="21"/>
      <c r="F3993" s="22"/>
      <c r="J3993" s="27"/>
      <c r="K3993" s="27"/>
      <c r="L3993" s="27"/>
      <c r="M3993" s="27"/>
      <c r="N3993" s="22"/>
    </row>
    <row r="3994" s="3" customFormat="1" ht="12" spans="1:14">
      <c r="A3994" s="21"/>
      <c r="F3994" s="22"/>
      <c r="J3994" s="27"/>
      <c r="K3994" s="27"/>
      <c r="L3994" s="27"/>
      <c r="M3994" s="27"/>
      <c r="N3994" s="22"/>
    </row>
    <row r="3995" s="3" customFormat="1" ht="12" spans="1:14">
      <c r="A3995" s="21"/>
      <c r="F3995" s="22"/>
      <c r="J3995" s="27"/>
      <c r="K3995" s="27"/>
      <c r="L3995" s="27"/>
      <c r="M3995" s="27"/>
      <c r="N3995" s="22"/>
    </row>
    <row r="3996" s="3" customFormat="1" ht="12" spans="1:14">
      <c r="A3996" s="21"/>
      <c r="F3996" s="22"/>
      <c r="J3996" s="27"/>
      <c r="K3996" s="27"/>
      <c r="L3996" s="27"/>
      <c r="M3996" s="27"/>
      <c r="N3996" s="22"/>
    </row>
    <row r="3997" s="3" customFormat="1" ht="12" spans="1:14">
      <c r="A3997" s="21"/>
      <c r="F3997" s="22"/>
      <c r="J3997" s="27"/>
      <c r="K3997" s="27"/>
      <c r="L3997" s="27"/>
      <c r="M3997" s="27"/>
      <c r="N3997" s="22"/>
    </row>
    <row r="3998" s="3" customFormat="1" ht="12" spans="1:14">
      <c r="A3998" s="21"/>
      <c r="F3998" s="22"/>
      <c r="J3998" s="27"/>
      <c r="K3998" s="27"/>
      <c r="L3998" s="27"/>
      <c r="M3998" s="27"/>
      <c r="N3998" s="22"/>
    </row>
    <row r="3999" s="3" customFormat="1" ht="12" spans="1:14">
      <c r="A3999" s="21"/>
      <c r="F3999" s="22"/>
      <c r="J3999" s="27"/>
      <c r="K3999" s="27"/>
      <c r="L3999" s="27"/>
      <c r="M3999" s="27"/>
      <c r="N3999" s="22"/>
    </row>
    <row r="4000" s="3" customFormat="1" ht="12" spans="1:14">
      <c r="A4000" s="21"/>
      <c r="F4000" s="22"/>
      <c r="J4000" s="27"/>
      <c r="K4000" s="27"/>
      <c r="L4000" s="27"/>
      <c r="M4000" s="27"/>
      <c r="N4000" s="22"/>
    </row>
    <row r="4001" s="3" customFormat="1" ht="12" spans="1:14">
      <c r="A4001" s="21"/>
      <c r="F4001" s="22"/>
      <c r="J4001" s="27"/>
      <c r="K4001" s="27"/>
      <c r="L4001" s="27"/>
      <c r="M4001" s="27"/>
      <c r="N4001" s="22"/>
    </row>
    <row r="4002" s="3" customFormat="1" ht="12" spans="1:14">
      <c r="A4002" s="21"/>
      <c r="F4002" s="22"/>
      <c r="J4002" s="27"/>
      <c r="K4002" s="27"/>
      <c r="L4002" s="27"/>
      <c r="M4002" s="27"/>
      <c r="N4002" s="22"/>
    </row>
    <row r="4003" s="3" customFormat="1" ht="12" spans="1:14">
      <c r="A4003" s="21"/>
      <c r="F4003" s="22"/>
      <c r="J4003" s="27"/>
      <c r="K4003" s="27"/>
      <c r="L4003" s="27"/>
      <c r="M4003" s="27"/>
      <c r="N4003" s="22"/>
    </row>
    <row r="4004" s="3" customFormat="1" ht="12" spans="1:14">
      <c r="A4004" s="21"/>
      <c r="F4004" s="22"/>
      <c r="J4004" s="27"/>
      <c r="K4004" s="27"/>
      <c r="L4004" s="27"/>
      <c r="M4004" s="27"/>
      <c r="N4004" s="22"/>
    </row>
    <row r="4005" s="3" customFormat="1" ht="12" spans="1:14">
      <c r="A4005" s="21"/>
      <c r="F4005" s="22"/>
      <c r="J4005" s="27"/>
      <c r="K4005" s="27"/>
      <c r="L4005" s="27"/>
      <c r="M4005" s="27"/>
      <c r="N4005" s="22"/>
    </row>
    <row r="4006" s="3" customFormat="1" ht="12" spans="1:14">
      <c r="A4006" s="21"/>
      <c r="F4006" s="22"/>
      <c r="J4006" s="27"/>
      <c r="K4006" s="27"/>
      <c r="L4006" s="27"/>
      <c r="M4006" s="27"/>
      <c r="N4006" s="22"/>
    </row>
    <row r="4007" s="3" customFormat="1" ht="12" spans="1:14">
      <c r="A4007" s="21"/>
      <c r="F4007" s="22"/>
      <c r="J4007" s="27"/>
      <c r="K4007" s="27"/>
      <c r="L4007" s="27"/>
      <c r="M4007" s="27"/>
      <c r="N4007" s="22"/>
    </row>
    <row r="4008" s="3" customFormat="1" ht="12" spans="1:14">
      <c r="A4008" s="21"/>
      <c r="F4008" s="22"/>
      <c r="J4008" s="27"/>
      <c r="K4008" s="27"/>
      <c r="L4008" s="27"/>
      <c r="M4008" s="27"/>
      <c r="N4008" s="22"/>
    </row>
    <row r="4009" s="3" customFormat="1" ht="12" spans="1:14">
      <c r="A4009" s="21"/>
      <c r="F4009" s="22"/>
      <c r="J4009" s="27"/>
      <c r="K4009" s="27"/>
      <c r="L4009" s="27"/>
      <c r="M4009" s="27"/>
      <c r="N4009" s="22"/>
    </row>
    <row r="4010" s="3" customFormat="1" ht="12" spans="1:14">
      <c r="A4010" s="21"/>
      <c r="F4010" s="22"/>
      <c r="J4010" s="27"/>
      <c r="K4010" s="27"/>
      <c r="L4010" s="27"/>
      <c r="M4010" s="27"/>
      <c r="N4010" s="22"/>
    </row>
    <row r="4011" s="3" customFormat="1" ht="12" spans="1:14">
      <c r="A4011" s="21"/>
      <c r="F4011" s="22"/>
      <c r="J4011" s="27"/>
      <c r="K4011" s="27"/>
      <c r="L4011" s="27"/>
      <c r="M4011" s="27"/>
      <c r="N4011" s="22"/>
    </row>
    <row r="4012" s="3" customFormat="1" ht="12" spans="1:14">
      <c r="A4012" s="21"/>
      <c r="F4012" s="22"/>
      <c r="J4012" s="27"/>
      <c r="K4012" s="27"/>
      <c r="L4012" s="27"/>
      <c r="M4012" s="27"/>
      <c r="N4012" s="22"/>
    </row>
    <row r="4013" s="3" customFormat="1" ht="12" spans="1:14">
      <c r="A4013" s="21"/>
      <c r="F4013" s="22"/>
      <c r="J4013" s="27"/>
      <c r="K4013" s="27"/>
      <c r="L4013" s="27"/>
      <c r="M4013" s="27"/>
      <c r="N4013" s="22"/>
    </row>
    <row r="4014" s="3" customFormat="1" ht="12" spans="1:14">
      <c r="A4014" s="21"/>
      <c r="F4014" s="22"/>
      <c r="J4014" s="27"/>
      <c r="K4014" s="27"/>
      <c r="L4014" s="27"/>
      <c r="M4014" s="27"/>
      <c r="N4014" s="22"/>
    </row>
    <row r="4015" s="3" customFormat="1" ht="12" spans="1:14">
      <c r="A4015" s="21"/>
      <c r="F4015" s="22"/>
      <c r="J4015" s="27"/>
      <c r="K4015" s="27"/>
      <c r="L4015" s="27"/>
      <c r="M4015" s="27"/>
      <c r="N4015" s="22"/>
    </row>
    <row r="4016" s="3" customFormat="1" ht="12" spans="1:14">
      <c r="A4016" s="21"/>
      <c r="F4016" s="22"/>
      <c r="J4016" s="27"/>
      <c r="K4016" s="27"/>
      <c r="L4016" s="27"/>
      <c r="M4016" s="27"/>
      <c r="N4016" s="22"/>
    </row>
    <row r="4017" s="3" customFormat="1" ht="12" spans="1:14">
      <c r="A4017" s="21"/>
      <c r="F4017" s="22"/>
      <c r="J4017" s="27"/>
      <c r="K4017" s="27"/>
      <c r="L4017" s="27"/>
      <c r="M4017" s="27"/>
      <c r="N4017" s="22"/>
    </row>
    <row r="4018" s="3" customFormat="1" ht="12" spans="1:14">
      <c r="A4018" s="21"/>
      <c r="F4018" s="22"/>
      <c r="J4018" s="27"/>
      <c r="K4018" s="27"/>
      <c r="L4018" s="27"/>
      <c r="M4018" s="27"/>
      <c r="N4018" s="22"/>
    </row>
    <row r="4019" s="3" customFormat="1" ht="12" spans="1:14">
      <c r="A4019" s="21"/>
      <c r="F4019" s="22"/>
      <c r="J4019" s="27"/>
      <c r="K4019" s="27"/>
      <c r="L4019" s="27"/>
      <c r="M4019" s="27"/>
      <c r="N4019" s="22"/>
    </row>
    <row r="4020" s="3" customFormat="1" ht="12" spans="1:14">
      <c r="A4020" s="21"/>
      <c r="F4020" s="22"/>
      <c r="J4020" s="27"/>
      <c r="K4020" s="27"/>
      <c r="L4020" s="27"/>
      <c r="M4020" s="27"/>
      <c r="N4020" s="22"/>
    </row>
    <row r="4021" s="3" customFormat="1" ht="12" spans="1:14">
      <c r="A4021" s="21"/>
      <c r="F4021" s="22"/>
      <c r="J4021" s="27"/>
      <c r="K4021" s="27"/>
      <c r="L4021" s="27"/>
      <c r="M4021" s="27"/>
      <c r="N4021" s="22"/>
    </row>
    <row r="4022" s="3" customFormat="1" ht="12" spans="1:14">
      <c r="A4022" s="21"/>
      <c r="F4022" s="22"/>
      <c r="J4022" s="27"/>
      <c r="K4022" s="27"/>
      <c r="L4022" s="27"/>
      <c r="M4022" s="27"/>
      <c r="N4022" s="22"/>
    </row>
    <row r="4023" s="3" customFormat="1" ht="12" spans="1:14">
      <c r="A4023" s="21"/>
      <c r="F4023" s="22"/>
      <c r="J4023" s="27"/>
      <c r="K4023" s="27"/>
      <c r="L4023" s="27"/>
      <c r="M4023" s="27"/>
      <c r="N4023" s="22"/>
    </row>
    <row r="4024" s="3" customFormat="1" ht="12" spans="1:14">
      <c r="A4024" s="21"/>
      <c r="F4024" s="22"/>
      <c r="J4024" s="27"/>
      <c r="K4024" s="27"/>
      <c r="L4024" s="27"/>
      <c r="M4024" s="27"/>
      <c r="N4024" s="22"/>
    </row>
    <row r="4025" s="3" customFormat="1" ht="12" spans="1:14">
      <c r="A4025" s="21"/>
      <c r="F4025" s="22"/>
      <c r="J4025" s="27"/>
      <c r="K4025" s="27"/>
      <c r="L4025" s="27"/>
      <c r="M4025" s="27"/>
      <c r="N4025" s="22"/>
    </row>
    <row r="4026" s="3" customFormat="1" ht="12" spans="1:14">
      <c r="A4026" s="21"/>
      <c r="F4026" s="22"/>
      <c r="J4026" s="27"/>
      <c r="K4026" s="27"/>
      <c r="L4026" s="27"/>
      <c r="M4026" s="27"/>
      <c r="N4026" s="22"/>
    </row>
    <row r="4027" s="3" customFormat="1" ht="12" spans="1:14">
      <c r="A4027" s="21"/>
      <c r="F4027" s="22"/>
      <c r="J4027" s="27"/>
      <c r="K4027" s="27"/>
      <c r="L4027" s="27"/>
      <c r="M4027" s="27"/>
      <c r="N4027" s="22"/>
    </row>
    <row r="4028" s="3" customFormat="1" ht="12" spans="1:14">
      <c r="A4028" s="21"/>
      <c r="F4028" s="22"/>
      <c r="J4028" s="27"/>
      <c r="K4028" s="27"/>
      <c r="L4028" s="27"/>
      <c r="M4028" s="27"/>
      <c r="N4028" s="22"/>
    </row>
    <row r="4029" s="3" customFormat="1" ht="12" spans="1:14">
      <c r="A4029" s="21"/>
      <c r="F4029" s="22"/>
      <c r="J4029" s="27"/>
      <c r="K4029" s="27"/>
      <c r="L4029" s="27"/>
      <c r="M4029" s="27"/>
      <c r="N4029" s="22"/>
    </row>
    <row r="4030" s="3" customFormat="1" ht="12" spans="1:14">
      <c r="A4030" s="21"/>
      <c r="F4030" s="22"/>
      <c r="J4030" s="27"/>
      <c r="K4030" s="27"/>
      <c r="L4030" s="27"/>
      <c r="M4030" s="27"/>
      <c r="N4030" s="22"/>
    </row>
    <row r="4031" s="3" customFormat="1" ht="12" spans="1:14">
      <c r="A4031" s="21"/>
      <c r="F4031" s="22"/>
      <c r="J4031" s="27"/>
      <c r="K4031" s="27"/>
      <c r="L4031" s="27"/>
      <c r="M4031" s="27"/>
      <c r="N4031" s="22"/>
    </row>
    <row r="4032" s="3" customFormat="1" ht="12" spans="1:14">
      <c r="A4032" s="21"/>
      <c r="F4032" s="22"/>
      <c r="J4032" s="27"/>
      <c r="K4032" s="27"/>
      <c r="L4032" s="27"/>
      <c r="M4032" s="27"/>
      <c r="N4032" s="22"/>
    </row>
    <row r="4033" s="3" customFormat="1" ht="12" spans="1:14">
      <c r="A4033" s="21"/>
      <c r="F4033" s="22"/>
      <c r="J4033" s="27"/>
      <c r="K4033" s="27"/>
      <c r="L4033" s="27"/>
      <c r="M4033" s="27"/>
      <c r="N4033" s="22"/>
    </row>
    <row r="4034" s="3" customFormat="1" ht="12" spans="1:14">
      <c r="A4034" s="21"/>
      <c r="F4034" s="22"/>
      <c r="J4034" s="27"/>
      <c r="K4034" s="27"/>
      <c r="L4034" s="27"/>
      <c r="M4034" s="27"/>
      <c r="N4034" s="22"/>
    </row>
    <row r="4035" s="3" customFormat="1" ht="12" spans="1:14">
      <c r="A4035" s="21"/>
      <c r="F4035" s="22"/>
      <c r="J4035" s="27"/>
      <c r="K4035" s="27"/>
      <c r="L4035" s="27"/>
      <c r="M4035" s="27"/>
      <c r="N4035" s="22"/>
    </row>
    <row r="4036" s="3" customFormat="1" ht="12" spans="1:14">
      <c r="A4036" s="21"/>
      <c r="F4036" s="22"/>
      <c r="J4036" s="27"/>
      <c r="K4036" s="27"/>
      <c r="L4036" s="27"/>
      <c r="M4036" s="27"/>
      <c r="N4036" s="22"/>
    </row>
    <row r="4037" s="3" customFormat="1" ht="12" spans="1:14">
      <c r="A4037" s="21"/>
      <c r="F4037" s="22"/>
      <c r="J4037" s="27"/>
      <c r="K4037" s="27"/>
      <c r="L4037" s="27"/>
      <c r="M4037" s="27"/>
      <c r="N4037" s="22"/>
    </row>
    <row r="4038" s="3" customFormat="1" ht="12" spans="1:14">
      <c r="A4038" s="21"/>
      <c r="F4038" s="22"/>
      <c r="J4038" s="27"/>
      <c r="K4038" s="27"/>
      <c r="L4038" s="27"/>
      <c r="M4038" s="27"/>
      <c r="N4038" s="22"/>
    </row>
    <row r="4039" s="3" customFormat="1" ht="12" spans="1:14">
      <c r="A4039" s="21"/>
      <c r="F4039" s="22"/>
      <c r="J4039" s="27"/>
      <c r="K4039" s="27"/>
      <c r="L4039" s="27"/>
      <c r="M4039" s="27"/>
      <c r="N4039" s="22"/>
    </row>
    <row r="4040" s="3" customFormat="1" ht="12" spans="1:14">
      <c r="A4040" s="21"/>
      <c r="F4040" s="22"/>
      <c r="J4040" s="27"/>
      <c r="K4040" s="27"/>
      <c r="L4040" s="27"/>
      <c r="M4040" s="27"/>
      <c r="N4040" s="22"/>
    </row>
    <row r="4041" s="3" customFormat="1" ht="12" spans="1:14">
      <c r="A4041" s="21"/>
      <c r="F4041" s="22"/>
      <c r="J4041" s="27"/>
      <c r="K4041" s="27"/>
      <c r="L4041" s="27"/>
      <c r="M4041" s="27"/>
      <c r="N4041" s="22"/>
    </row>
    <row r="4042" s="3" customFormat="1" ht="12" spans="1:14">
      <c r="A4042" s="21"/>
      <c r="F4042" s="22"/>
      <c r="J4042" s="27"/>
      <c r="K4042" s="27"/>
      <c r="L4042" s="27"/>
      <c r="M4042" s="27"/>
      <c r="N4042" s="22"/>
    </row>
    <row r="4043" s="3" customFormat="1" ht="12" spans="1:14">
      <c r="A4043" s="21"/>
      <c r="F4043" s="22"/>
      <c r="J4043" s="27"/>
      <c r="K4043" s="27"/>
      <c r="L4043" s="27"/>
      <c r="M4043" s="27"/>
      <c r="N4043" s="22"/>
    </row>
    <row r="4044" s="3" customFormat="1" ht="12" spans="1:14">
      <c r="A4044" s="21"/>
      <c r="F4044" s="22"/>
      <c r="J4044" s="27"/>
      <c r="K4044" s="27"/>
      <c r="L4044" s="27"/>
      <c r="M4044" s="27"/>
      <c r="N4044" s="22"/>
    </row>
    <row r="4045" s="3" customFormat="1" ht="12" spans="1:14">
      <c r="A4045" s="21"/>
      <c r="F4045" s="22"/>
      <c r="J4045" s="27"/>
      <c r="K4045" s="27"/>
      <c r="L4045" s="27"/>
      <c r="M4045" s="27"/>
      <c r="N4045" s="22"/>
    </row>
    <row r="4046" s="3" customFormat="1" ht="12" spans="1:14">
      <c r="A4046" s="21"/>
      <c r="F4046" s="22"/>
      <c r="J4046" s="27"/>
      <c r="K4046" s="27"/>
      <c r="L4046" s="27"/>
      <c r="M4046" s="27"/>
      <c r="N4046" s="22"/>
    </row>
    <row r="4047" s="3" customFormat="1" ht="12" spans="1:14">
      <c r="A4047" s="21"/>
      <c r="F4047" s="22"/>
      <c r="J4047" s="27"/>
      <c r="K4047" s="27"/>
      <c r="L4047" s="27"/>
      <c r="M4047" s="27"/>
      <c r="N4047" s="22"/>
    </row>
    <row r="4048" s="3" customFormat="1" ht="12" spans="1:14">
      <c r="A4048" s="21"/>
      <c r="F4048" s="22"/>
      <c r="J4048" s="27"/>
      <c r="K4048" s="27"/>
      <c r="L4048" s="27"/>
      <c r="M4048" s="27"/>
      <c r="N4048" s="22"/>
    </row>
    <row r="4049" s="3" customFormat="1" ht="12" spans="1:14">
      <c r="A4049" s="21"/>
      <c r="F4049" s="22"/>
      <c r="J4049" s="27"/>
      <c r="K4049" s="27"/>
      <c r="L4049" s="27"/>
      <c r="M4049" s="27"/>
      <c r="N4049" s="22"/>
    </row>
    <row r="4050" s="3" customFormat="1" ht="12" spans="1:14">
      <c r="A4050" s="21"/>
      <c r="F4050" s="22"/>
      <c r="J4050" s="27"/>
      <c r="K4050" s="27"/>
      <c r="L4050" s="27"/>
      <c r="M4050" s="27"/>
      <c r="N4050" s="22"/>
    </row>
    <row r="4051" s="3" customFormat="1" ht="12" spans="1:14">
      <c r="A4051" s="21"/>
      <c r="F4051" s="22"/>
      <c r="J4051" s="27"/>
      <c r="K4051" s="27"/>
      <c r="L4051" s="27"/>
      <c r="M4051" s="27"/>
      <c r="N4051" s="22"/>
    </row>
    <row r="4052" s="3" customFormat="1" ht="12" spans="1:14">
      <c r="A4052" s="21"/>
      <c r="F4052" s="22"/>
      <c r="J4052" s="27"/>
      <c r="K4052" s="27"/>
      <c r="L4052" s="27"/>
      <c r="M4052" s="27"/>
      <c r="N4052" s="22"/>
    </row>
    <row r="4053" s="3" customFormat="1" ht="12" spans="1:14">
      <c r="A4053" s="21"/>
      <c r="F4053" s="22"/>
      <c r="J4053" s="27"/>
      <c r="K4053" s="27"/>
      <c r="L4053" s="27"/>
      <c r="M4053" s="27"/>
      <c r="N4053" s="22"/>
    </row>
    <row r="4054" s="3" customFormat="1" ht="12" spans="1:14">
      <c r="A4054" s="21"/>
      <c r="F4054" s="22"/>
      <c r="J4054" s="27"/>
      <c r="K4054" s="27"/>
      <c r="L4054" s="27"/>
      <c r="M4054" s="27"/>
      <c r="N4054" s="22"/>
    </row>
    <row r="4055" s="3" customFormat="1" ht="12" spans="1:14">
      <c r="A4055" s="21"/>
      <c r="F4055" s="22"/>
      <c r="J4055" s="27"/>
      <c r="K4055" s="27"/>
      <c r="L4055" s="27"/>
      <c r="M4055" s="27"/>
      <c r="N4055" s="22"/>
    </row>
    <row r="4056" s="3" customFormat="1" ht="12" spans="1:14">
      <c r="A4056" s="21"/>
      <c r="F4056" s="22"/>
      <c r="J4056" s="27"/>
      <c r="K4056" s="27"/>
      <c r="L4056" s="27"/>
      <c r="M4056" s="27"/>
      <c r="N4056" s="22"/>
    </row>
    <row r="4057" s="3" customFormat="1" ht="12" spans="1:14">
      <c r="A4057" s="21"/>
      <c r="F4057" s="22"/>
      <c r="J4057" s="27"/>
      <c r="K4057" s="27"/>
      <c r="L4057" s="27"/>
      <c r="M4057" s="27"/>
      <c r="N4057" s="22"/>
    </row>
    <row r="4058" s="3" customFormat="1" ht="12" spans="1:14">
      <c r="A4058" s="21"/>
      <c r="F4058" s="22"/>
      <c r="J4058" s="27"/>
      <c r="K4058" s="27"/>
      <c r="L4058" s="27"/>
      <c r="M4058" s="27"/>
      <c r="N4058" s="22"/>
    </row>
    <row r="4059" s="3" customFormat="1" ht="12" spans="1:14">
      <c r="A4059" s="21"/>
      <c r="F4059" s="22"/>
      <c r="J4059" s="27"/>
      <c r="K4059" s="27"/>
      <c r="L4059" s="27"/>
      <c r="M4059" s="27"/>
      <c r="N4059" s="22"/>
    </row>
    <row r="4060" s="3" customFormat="1" ht="12" spans="1:14">
      <c r="A4060" s="21"/>
      <c r="F4060" s="22"/>
      <c r="J4060" s="27"/>
      <c r="K4060" s="27"/>
      <c r="L4060" s="27"/>
      <c r="M4060" s="27"/>
      <c r="N4060" s="22"/>
    </row>
    <row r="4061" s="3" customFormat="1" ht="12" spans="1:14">
      <c r="A4061" s="21"/>
      <c r="F4061" s="22"/>
      <c r="J4061" s="27"/>
      <c r="K4061" s="27"/>
      <c r="L4061" s="27"/>
      <c r="M4061" s="27"/>
      <c r="N4061" s="22"/>
    </row>
    <row r="4062" s="3" customFormat="1" ht="12" spans="1:14">
      <c r="A4062" s="21"/>
      <c r="F4062" s="22"/>
      <c r="J4062" s="27"/>
      <c r="K4062" s="27"/>
      <c r="L4062" s="27"/>
      <c r="M4062" s="27"/>
      <c r="N4062" s="22"/>
    </row>
    <row r="4063" s="3" customFormat="1" ht="12" spans="1:14">
      <c r="A4063" s="21"/>
      <c r="F4063" s="22"/>
      <c r="J4063" s="27"/>
      <c r="K4063" s="27"/>
      <c r="L4063" s="27"/>
      <c r="M4063" s="27"/>
      <c r="N4063" s="22"/>
    </row>
    <row r="4064" s="3" customFormat="1" ht="12" spans="1:14">
      <c r="A4064" s="21"/>
      <c r="F4064" s="22"/>
      <c r="J4064" s="27"/>
      <c r="K4064" s="27"/>
      <c r="L4064" s="27"/>
      <c r="M4064" s="27"/>
      <c r="N4064" s="22"/>
    </row>
    <row r="4065" s="3" customFormat="1" ht="12" spans="1:14">
      <c r="A4065" s="21"/>
      <c r="F4065" s="22"/>
      <c r="J4065" s="27"/>
      <c r="K4065" s="27"/>
      <c r="L4065" s="27"/>
      <c r="M4065" s="27"/>
      <c r="N4065" s="22"/>
    </row>
    <row r="4066" s="3" customFormat="1" ht="12" spans="1:14">
      <c r="A4066" s="21"/>
      <c r="F4066" s="22"/>
      <c r="J4066" s="27"/>
      <c r="K4066" s="27"/>
      <c r="L4066" s="27"/>
      <c r="M4066" s="27"/>
      <c r="N4066" s="22"/>
    </row>
    <row r="4067" s="3" customFormat="1" ht="12" spans="1:14">
      <c r="A4067" s="21"/>
      <c r="F4067" s="22"/>
      <c r="J4067" s="27"/>
      <c r="K4067" s="27"/>
      <c r="L4067" s="27"/>
      <c r="M4067" s="27"/>
      <c r="N4067" s="22"/>
    </row>
    <row r="4068" s="3" customFormat="1" ht="12" spans="1:14">
      <c r="A4068" s="21"/>
      <c r="F4068" s="22"/>
      <c r="J4068" s="27"/>
      <c r="K4068" s="27"/>
      <c r="L4068" s="27"/>
      <c r="M4068" s="27"/>
      <c r="N4068" s="22"/>
    </row>
    <row r="4069" s="3" customFormat="1" ht="12" spans="1:14">
      <c r="A4069" s="21"/>
      <c r="F4069" s="22"/>
      <c r="J4069" s="27"/>
      <c r="K4069" s="27"/>
      <c r="L4069" s="27"/>
      <c r="M4069" s="27"/>
      <c r="N4069" s="22"/>
    </row>
    <row r="4070" s="3" customFormat="1" ht="12" spans="1:14">
      <c r="A4070" s="21"/>
      <c r="F4070" s="22"/>
      <c r="J4070" s="27"/>
      <c r="K4070" s="27"/>
      <c r="L4070" s="27"/>
      <c r="M4070" s="27"/>
      <c r="N4070" s="22"/>
    </row>
    <row r="4071" s="3" customFormat="1" ht="12" spans="1:14">
      <c r="A4071" s="21"/>
      <c r="F4071" s="22"/>
      <c r="J4071" s="27"/>
      <c r="K4071" s="27"/>
      <c r="L4071" s="27"/>
      <c r="M4071" s="27"/>
      <c r="N4071" s="22"/>
    </row>
    <row r="4072" s="3" customFormat="1" ht="12" spans="1:14">
      <c r="A4072" s="21"/>
      <c r="F4072" s="22"/>
      <c r="J4072" s="27"/>
      <c r="K4072" s="27"/>
      <c r="L4072" s="27"/>
      <c r="M4072" s="27"/>
      <c r="N4072" s="22"/>
    </row>
    <row r="4073" s="3" customFormat="1" ht="12" spans="1:14">
      <c r="A4073" s="21"/>
      <c r="F4073" s="22"/>
      <c r="J4073" s="27"/>
      <c r="K4073" s="27"/>
      <c r="L4073" s="27"/>
      <c r="M4073" s="27"/>
      <c r="N4073" s="22"/>
    </row>
    <row r="4074" s="3" customFormat="1" ht="12" spans="1:14">
      <c r="A4074" s="21"/>
      <c r="F4074" s="22"/>
      <c r="J4074" s="27"/>
      <c r="K4074" s="27"/>
      <c r="L4074" s="27"/>
      <c r="M4074" s="27"/>
      <c r="N4074" s="22"/>
    </row>
    <row r="4075" s="3" customFormat="1" ht="12" spans="1:14">
      <c r="A4075" s="21"/>
      <c r="F4075" s="22"/>
      <c r="J4075" s="27"/>
      <c r="K4075" s="27"/>
      <c r="L4075" s="27"/>
      <c r="M4075" s="27"/>
      <c r="N4075" s="22"/>
    </row>
    <row r="4076" s="3" customFormat="1" ht="12" spans="1:14">
      <c r="A4076" s="21"/>
      <c r="F4076" s="22"/>
      <c r="J4076" s="27"/>
      <c r="K4076" s="27"/>
      <c r="L4076" s="27"/>
      <c r="M4076" s="27"/>
      <c r="N4076" s="22"/>
    </row>
    <row r="4077" s="3" customFormat="1" ht="12" spans="1:14">
      <c r="A4077" s="21"/>
      <c r="F4077" s="22"/>
      <c r="J4077" s="27"/>
      <c r="K4077" s="27"/>
      <c r="L4077" s="27"/>
      <c r="M4077" s="27"/>
      <c r="N4077" s="22"/>
    </row>
    <row r="4078" s="3" customFormat="1" ht="12" spans="1:14">
      <c r="A4078" s="21"/>
      <c r="F4078" s="22"/>
      <c r="J4078" s="27"/>
      <c r="K4078" s="27"/>
      <c r="L4078" s="27"/>
      <c r="M4078" s="27"/>
      <c r="N4078" s="22"/>
    </row>
    <row r="4079" s="3" customFormat="1" ht="12" spans="1:14">
      <c r="A4079" s="21"/>
      <c r="F4079" s="22"/>
      <c r="J4079" s="27"/>
      <c r="K4079" s="27"/>
      <c r="L4079" s="27"/>
      <c r="M4079" s="27"/>
      <c r="N4079" s="22"/>
    </row>
    <row r="4080" s="3" customFormat="1" ht="12" spans="1:14">
      <c r="A4080" s="21"/>
      <c r="F4080" s="22"/>
      <c r="J4080" s="27"/>
      <c r="K4080" s="27"/>
      <c r="L4080" s="27"/>
      <c r="M4080" s="27"/>
      <c r="N4080" s="22"/>
    </row>
    <row r="4081" s="3" customFormat="1" ht="12" spans="1:14">
      <c r="A4081" s="21"/>
      <c r="F4081" s="22"/>
      <c r="J4081" s="27"/>
      <c r="K4081" s="27"/>
      <c r="L4081" s="27"/>
      <c r="M4081" s="27"/>
      <c r="N4081" s="22"/>
    </row>
    <row r="4082" s="3" customFormat="1" ht="12" spans="1:14">
      <c r="A4082" s="21"/>
      <c r="F4082" s="22"/>
      <c r="J4082" s="27"/>
      <c r="K4082" s="27"/>
      <c r="L4082" s="27"/>
      <c r="M4082" s="27"/>
      <c r="N4082" s="22"/>
    </row>
    <row r="4083" s="3" customFormat="1" ht="12" spans="1:14">
      <c r="A4083" s="21"/>
      <c r="F4083" s="22"/>
      <c r="J4083" s="27"/>
      <c r="K4083" s="27"/>
      <c r="L4083" s="27"/>
      <c r="M4083" s="27"/>
      <c r="N4083" s="22"/>
    </row>
    <row r="4084" s="3" customFormat="1" ht="12" spans="1:14">
      <c r="A4084" s="21"/>
      <c r="F4084" s="22"/>
      <c r="J4084" s="27"/>
      <c r="K4084" s="27"/>
      <c r="L4084" s="27"/>
      <c r="M4084" s="27"/>
      <c r="N4084" s="22"/>
    </row>
    <row r="4085" s="3" customFormat="1" ht="12" spans="1:14">
      <c r="A4085" s="21"/>
      <c r="F4085" s="22"/>
      <c r="J4085" s="27"/>
      <c r="K4085" s="27"/>
      <c r="L4085" s="27"/>
      <c r="M4085" s="27"/>
      <c r="N4085" s="22"/>
    </row>
    <row r="4086" s="3" customFormat="1" ht="12" spans="1:14">
      <c r="A4086" s="21"/>
      <c r="F4086" s="22"/>
      <c r="J4086" s="27"/>
      <c r="K4086" s="27"/>
      <c r="L4086" s="27"/>
      <c r="M4086" s="27"/>
      <c r="N4086" s="22"/>
    </row>
    <row r="4087" s="3" customFormat="1" ht="12" spans="1:14">
      <c r="A4087" s="21"/>
      <c r="F4087" s="22"/>
      <c r="J4087" s="27"/>
      <c r="K4087" s="27"/>
      <c r="L4087" s="27"/>
      <c r="M4087" s="27"/>
      <c r="N4087" s="22"/>
    </row>
    <row r="4088" s="3" customFormat="1" ht="12" spans="1:14">
      <c r="A4088" s="21"/>
      <c r="F4088" s="22"/>
      <c r="J4088" s="27"/>
      <c r="K4088" s="27"/>
      <c r="L4088" s="27"/>
      <c r="M4088" s="27"/>
      <c r="N4088" s="22"/>
    </row>
    <row r="4089" s="3" customFormat="1" ht="12" spans="1:14">
      <c r="A4089" s="21"/>
      <c r="F4089" s="22"/>
      <c r="J4089" s="27"/>
      <c r="K4089" s="27"/>
      <c r="L4089" s="27"/>
      <c r="M4089" s="27"/>
      <c r="N4089" s="22"/>
    </row>
    <row r="4090" s="3" customFormat="1" ht="12" spans="1:14">
      <c r="A4090" s="21"/>
      <c r="F4090" s="22"/>
      <c r="J4090" s="27"/>
      <c r="K4090" s="27"/>
      <c r="L4090" s="27"/>
      <c r="M4090" s="27"/>
      <c r="N4090" s="22"/>
    </row>
    <row r="4091" s="3" customFormat="1" ht="12" spans="1:14">
      <c r="A4091" s="21"/>
      <c r="F4091" s="22"/>
      <c r="J4091" s="27"/>
      <c r="K4091" s="27"/>
      <c r="L4091" s="27"/>
      <c r="M4091" s="27"/>
      <c r="N4091" s="22"/>
    </row>
    <row r="4092" s="3" customFormat="1" ht="12" spans="1:14">
      <c r="A4092" s="21"/>
      <c r="F4092" s="22"/>
      <c r="J4092" s="27"/>
      <c r="K4092" s="27"/>
      <c r="L4092" s="27"/>
      <c r="M4092" s="27"/>
      <c r="N4092" s="22"/>
    </row>
    <row r="4093" s="3" customFormat="1" ht="12" spans="1:14">
      <c r="A4093" s="21"/>
      <c r="F4093" s="22"/>
      <c r="J4093" s="27"/>
      <c r="K4093" s="27"/>
      <c r="L4093" s="27"/>
      <c r="M4093" s="27"/>
      <c r="N4093" s="22"/>
    </row>
    <row r="4094" s="3" customFormat="1" ht="12" spans="1:14">
      <c r="A4094" s="21"/>
      <c r="F4094" s="22"/>
      <c r="J4094" s="27"/>
      <c r="K4094" s="27"/>
      <c r="L4094" s="27"/>
      <c r="M4094" s="27"/>
      <c r="N4094" s="22"/>
    </row>
    <row r="4095" s="3" customFormat="1" ht="12" spans="1:14">
      <c r="A4095" s="21"/>
      <c r="F4095" s="22"/>
      <c r="J4095" s="27"/>
      <c r="K4095" s="27"/>
      <c r="L4095" s="27"/>
      <c r="M4095" s="27"/>
      <c r="N4095" s="22"/>
    </row>
    <row r="4096" s="3" customFormat="1" ht="12" spans="1:14">
      <c r="A4096" s="21"/>
      <c r="F4096" s="22"/>
      <c r="J4096" s="27"/>
      <c r="K4096" s="27"/>
      <c r="L4096" s="27"/>
      <c r="M4096" s="27"/>
      <c r="N4096" s="22"/>
    </row>
    <row r="4097" s="3" customFormat="1" ht="12" spans="1:14">
      <c r="A4097" s="21"/>
      <c r="F4097" s="22"/>
      <c r="J4097" s="27"/>
      <c r="K4097" s="27"/>
      <c r="L4097" s="27"/>
      <c r="M4097" s="27"/>
      <c r="N4097" s="22"/>
    </row>
    <row r="4098" s="3" customFormat="1" ht="12" spans="1:14">
      <c r="A4098" s="21"/>
      <c r="F4098" s="22"/>
      <c r="J4098" s="27"/>
      <c r="K4098" s="27"/>
      <c r="L4098" s="27"/>
      <c r="M4098" s="27"/>
      <c r="N4098" s="22"/>
    </row>
    <row r="4099" s="3" customFormat="1" ht="12" spans="1:14">
      <c r="A4099" s="21"/>
      <c r="F4099" s="22"/>
      <c r="J4099" s="27"/>
      <c r="K4099" s="27"/>
      <c r="L4099" s="27"/>
      <c r="M4099" s="27"/>
      <c r="N4099" s="22"/>
    </row>
    <row r="4100" s="3" customFormat="1" ht="12" spans="1:14">
      <c r="A4100" s="21"/>
      <c r="F4100" s="22"/>
      <c r="J4100" s="27"/>
      <c r="K4100" s="27"/>
      <c r="L4100" s="27"/>
      <c r="M4100" s="27"/>
      <c r="N4100" s="22"/>
    </row>
    <row r="4101" s="3" customFormat="1" ht="12" spans="1:14">
      <c r="A4101" s="21"/>
      <c r="F4101" s="22"/>
      <c r="J4101" s="27"/>
      <c r="K4101" s="27"/>
      <c r="L4101" s="27"/>
      <c r="M4101" s="27"/>
      <c r="N4101" s="22"/>
    </row>
    <row r="4102" s="3" customFormat="1" ht="12" spans="1:14">
      <c r="A4102" s="21"/>
      <c r="F4102" s="22"/>
      <c r="J4102" s="27"/>
      <c r="K4102" s="27"/>
      <c r="L4102" s="27"/>
      <c r="M4102" s="27"/>
      <c r="N4102" s="22"/>
    </row>
    <row r="4103" s="3" customFormat="1" ht="12" spans="1:14">
      <c r="A4103" s="21"/>
      <c r="F4103" s="22"/>
      <c r="J4103" s="27"/>
      <c r="K4103" s="27"/>
      <c r="L4103" s="27"/>
      <c r="M4103" s="27"/>
      <c r="N4103" s="22"/>
    </row>
    <row r="4104" s="3" customFormat="1" ht="12" spans="1:14">
      <c r="A4104" s="21"/>
      <c r="F4104" s="22"/>
      <c r="J4104" s="27"/>
      <c r="K4104" s="27"/>
      <c r="L4104" s="27"/>
      <c r="M4104" s="27"/>
      <c r="N4104" s="22"/>
    </row>
    <row r="4105" s="3" customFormat="1" ht="12" spans="1:14">
      <c r="A4105" s="21"/>
      <c r="F4105" s="22"/>
      <c r="J4105" s="27"/>
      <c r="K4105" s="27"/>
      <c r="L4105" s="27"/>
      <c r="M4105" s="27"/>
      <c r="N4105" s="22"/>
    </row>
    <row r="4106" s="3" customFormat="1" ht="12" spans="1:14">
      <c r="A4106" s="21"/>
      <c r="F4106" s="22"/>
      <c r="J4106" s="27"/>
      <c r="K4106" s="27"/>
      <c r="L4106" s="27"/>
      <c r="M4106" s="27"/>
      <c r="N4106" s="22"/>
    </row>
    <row r="4107" s="3" customFormat="1" ht="12" spans="1:14">
      <c r="A4107" s="21"/>
      <c r="F4107" s="22"/>
      <c r="J4107" s="27"/>
      <c r="K4107" s="27"/>
      <c r="L4107" s="27"/>
      <c r="M4107" s="27"/>
      <c r="N4107" s="22"/>
    </row>
    <row r="4108" s="3" customFormat="1" ht="12" spans="1:14">
      <c r="A4108" s="21"/>
      <c r="F4108" s="22"/>
      <c r="J4108" s="27"/>
      <c r="K4108" s="27"/>
      <c r="L4108" s="27"/>
      <c r="M4108" s="27"/>
      <c r="N4108" s="22"/>
    </row>
    <row r="4109" s="3" customFormat="1" ht="12" spans="1:14">
      <c r="A4109" s="21"/>
      <c r="F4109" s="22"/>
      <c r="J4109" s="27"/>
      <c r="K4109" s="27"/>
      <c r="L4109" s="27"/>
      <c r="M4109" s="27"/>
      <c r="N4109" s="22"/>
    </row>
    <row r="4110" s="3" customFormat="1" ht="12" spans="1:14">
      <c r="A4110" s="21"/>
      <c r="F4110" s="22"/>
      <c r="J4110" s="27"/>
      <c r="K4110" s="27"/>
      <c r="L4110" s="27"/>
      <c r="M4110" s="27"/>
      <c r="N4110" s="22"/>
    </row>
    <row r="4111" s="3" customFormat="1" ht="12" spans="1:14">
      <c r="A4111" s="21"/>
      <c r="F4111" s="22"/>
      <c r="J4111" s="27"/>
      <c r="K4111" s="27"/>
      <c r="L4111" s="27"/>
      <c r="M4111" s="27"/>
      <c r="N4111" s="22"/>
    </row>
    <row r="4112" s="3" customFormat="1" ht="12" spans="1:14">
      <c r="A4112" s="21"/>
      <c r="F4112" s="22"/>
      <c r="J4112" s="27"/>
      <c r="K4112" s="27"/>
      <c r="L4112" s="27"/>
      <c r="M4112" s="27"/>
      <c r="N4112" s="22"/>
    </row>
    <row r="4113" s="3" customFormat="1" ht="12" spans="1:14">
      <c r="A4113" s="21"/>
      <c r="F4113" s="22"/>
      <c r="J4113" s="27"/>
      <c r="K4113" s="27"/>
      <c r="L4113" s="27"/>
      <c r="M4113" s="27"/>
      <c r="N4113" s="22"/>
    </row>
    <row r="4114" s="3" customFormat="1" ht="12" spans="1:14">
      <c r="A4114" s="21"/>
      <c r="F4114" s="22"/>
      <c r="J4114" s="27"/>
      <c r="K4114" s="27"/>
      <c r="L4114" s="27"/>
      <c r="M4114" s="27"/>
      <c r="N4114" s="22"/>
    </row>
    <row r="4115" s="3" customFormat="1" ht="12" spans="1:14">
      <c r="A4115" s="21"/>
      <c r="F4115" s="22"/>
      <c r="J4115" s="27"/>
      <c r="K4115" s="27"/>
      <c r="L4115" s="27"/>
      <c r="M4115" s="27"/>
      <c r="N4115" s="22"/>
    </row>
    <row r="4116" s="3" customFormat="1" ht="12" spans="1:14">
      <c r="A4116" s="21"/>
      <c r="F4116" s="22"/>
      <c r="J4116" s="27"/>
      <c r="K4116" s="27"/>
      <c r="L4116" s="27"/>
      <c r="M4116" s="27"/>
      <c r="N4116" s="22"/>
    </row>
    <row r="4117" s="3" customFormat="1" ht="12" spans="1:14">
      <c r="A4117" s="21"/>
      <c r="F4117" s="22"/>
      <c r="J4117" s="27"/>
      <c r="K4117" s="27"/>
      <c r="L4117" s="27"/>
      <c r="M4117" s="27"/>
      <c r="N4117" s="22"/>
    </row>
    <row r="4118" s="3" customFormat="1" ht="12" spans="1:14">
      <c r="A4118" s="21"/>
      <c r="F4118" s="22"/>
      <c r="J4118" s="27"/>
      <c r="K4118" s="27"/>
      <c r="L4118" s="27"/>
      <c r="M4118" s="27"/>
      <c r="N4118" s="22"/>
    </row>
    <row r="4119" s="3" customFormat="1" ht="12" spans="1:14">
      <c r="A4119" s="21"/>
      <c r="F4119" s="22"/>
      <c r="J4119" s="27"/>
      <c r="K4119" s="27"/>
      <c r="L4119" s="27"/>
      <c r="M4119" s="27"/>
      <c r="N4119" s="22"/>
    </row>
    <row r="4120" s="3" customFormat="1" ht="12" spans="1:14">
      <c r="A4120" s="21"/>
      <c r="F4120" s="22"/>
      <c r="J4120" s="27"/>
      <c r="K4120" s="27"/>
      <c r="L4120" s="27"/>
      <c r="M4120" s="27"/>
      <c r="N4120" s="22"/>
    </row>
    <row r="4121" s="3" customFormat="1" ht="12" spans="1:14">
      <c r="A4121" s="21"/>
      <c r="F4121" s="22"/>
      <c r="J4121" s="27"/>
      <c r="K4121" s="27"/>
      <c r="L4121" s="27"/>
      <c r="M4121" s="27"/>
      <c r="N4121" s="22"/>
    </row>
    <row r="4122" s="3" customFormat="1" ht="12" spans="1:14">
      <c r="A4122" s="21"/>
      <c r="F4122" s="22"/>
      <c r="J4122" s="27"/>
      <c r="K4122" s="27"/>
      <c r="L4122" s="27"/>
      <c r="M4122" s="27"/>
      <c r="N4122" s="22"/>
    </row>
    <row r="4123" s="3" customFormat="1" ht="12" spans="1:14">
      <c r="A4123" s="21"/>
      <c r="F4123" s="22"/>
      <c r="J4123" s="27"/>
      <c r="K4123" s="27"/>
      <c r="L4123" s="27"/>
      <c r="M4123" s="27"/>
      <c r="N4123" s="22"/>
    </row>
    <row r="4124" s="3" customFormat="1" ht="12" spans="1:14">
      <c r="A4124" s="21"/>
      <c r="F4124" s="22"/>
      <c r="J4124" s="27"/>
      <c r="K4124" s="27"/>
      <c r="L4124" s="27"/>
      <c r="M4124" s="27"/>
      <c r="N4124" s="22"/>
    </row>
    <row r="4125" s="3" customFormat="1" ht="12" spans="1:14">
      <c r="A4125" s="21"/>
      <c r="F4125" s="22"/>
      <c r="J4125" s="27"/>
      <c r="K4125" s="27"/>
      <c r="L4125" s="27"/>
      <c r="M4125" s="27"/>
      <c r="N4125" s="22"/>
    </row>
    <row r="4126" s="3" customFormat="1" ht="12" spans="1:14">
      <c r="A4126" s="21"/>
      <c r="F4126" s="22"/>
      <c r="J4126" s="27"/>
      <c r="K4126" s="27"/>
      <c r="L4126" s="27"/>
      <c r="M4126" s="27"/>
      <c r="N4126" s="22"/>
    </row>
    <row r="4127" s="3" customFormat="1" ht="12" spans="1:14">
      <c r="A4127" s="21"/>
      <c r="F4127" s="22"/>
      <c r="J4127" s="27"/>
      <c r="K4127" s="27"/>
      <c r="L4127" s="27"/>
      <c r="M4127" s="27"/>
      <c r="N4127" s="22"/>
    </row>
    <row r="4128" s="3" customFormat="1" ht="12" spans="1:14">
      <c r="A4128" s="21"/>
      <c r="F4128" s="22"/>
      <c r="J4128" s="27"/>
      <c r="K4128" s="27"/>
      <c r="L4128" s="27"/>
      <c r="M4128" s="27"/>
      <c r="N4128" s="22"/>
    </row>
    <row r="4129" s="3" customFormat="1" ht="12" spans="1:14">
      <c r="A4129" s="21"/>
      <c r="F4129" s="22"/>
      <c r="J4129" s="27"/>
      <c r="K4129" s="27"/>
      <c r="L4129" s="27"/>
      <c r="M4129" s="27"/>
      <c r="N4129" s="22"/>
    </row>
    <row r="4130" s="3" customFormat="1" ht="12" spans="1:14">
      <c r="A4130" s="21"/>
      <c r="F4130" s="22"/>
      <c r="J4130" s="27"/>
      <c r="K4130" s="27"/>
      <c r="L4130" s="27"/>
      <c r="M4130" s="27"/>
      <c r="N4130" s="22"/>
    </row>
    <row r="4131" s="3" customFormat="1" ht="12" spans="1:14">
      <c r="A4131" s="21"/>
      <c r="F4131" s="22"/>
      <c r="J4131" s="27"/>
      <c r="K4131" s="27"/>
      <c r="L4131" s="27"/>
      <c r="M4131" s="27"/>
      <c r="N4131" s="22"/>
    </row>
    <row r="4132" s="3" customFormat="1" ht="12" spans="1:14">
      <c r="A4132" s="21"/>
      <c r="F4132" s="22"/>
      <c r="J4132" s="27"/>
      <c r="K4132" s="27"/>
      <c r="L4132" s="27"/>
      <c r="M4132" s="27"/>
      <c r="N4132" s="22"/>
    </row>
    <row r="4133" s="3" customFormat="1" ht="12" spans="1:14">
      <c r="A4133" s="21"/>
      <c r="F4133" s="22"/>
      <c r="J4133" s="27"/>
      <c r="K4133" s="27"/>
      <c r="L4133" s="27"/>
      <c r="M4133" s="27"/>
      <c r="N4133" s="22"/>
    </row>
    <row r="4134" s="3" customFormat="1" ht="12" spans="1:14">
      <c r="A4134" s="21"/>
      <c r="F4134" s="22"/>
      <c r="J4134" s="27"/>
      <c r="K4134" s="27"/>
      <c r="L4134" s="27"/>
      <c r="M4134" s="27"/>
      <c r="N4134" s="22"/>
    </row>
    <row r="4135" s="3" customFormat="1" ht="12" spans="1:14">
      <c r="A4135" s="21"/>
      <c r="F4135" s="22"/>
      <c r="J4135" s="27"/>
      <c r="K4135" s="27"/>
      <c r="L4135" s="27"/>
      <c r="M4135" s="27"/>
      <c r="N4135" s="22"/>
    </row>
    <row r="4136" s="3" customFormat="1" ht="12" spans="1:14">
      <c r="A4136" s="21"/>
      <c r="F4136" s="22"/>
      <c r="J4136" s="27"/>
      <c r="K4136" s="27"/>
      <c r="L4136" s="27"/>
      <c r="M4136" s="27"/>
      <c r="N4136" s="22"/>
    </row>
    <row r="4137" s="3" customFormat="1" ht="12" spans="1:14">
      <c r="A4137" s="21"/>
      <c r="F4137" s="22"/>
      <c r="J4137" s="27"/>
      <c r="K4137" s="27"/>
      <c r="L4137" s="27"/>
      <c r="M4137" s="27"/>
      <c r="N4137" s="22"/>
    </row>
    <row r="4138" s="3" customFormat="1" ht="12" spans="1:14">
      <c r="A4138" s="21"/>
      <c r="F4138" s="22"/>
      <c r="J4138" s="27"/>
      <c r="K4138" s="27"/>
      <c r="L4138" s="27"/>
      <c r="M4138" s="27"/>
      <c r="N4138" s="22"/>
    </row>
    <row r="4139" s="3" customFormat="1" ht="12" spans="1:14">
      <c r="A4139" s="21"/>
      <c r="F4139" s="22"/>
      <c r="J4139" s="27"/>
      <c r="K4139" s="27"/>
      <c r="L4139" s="27"/>
      <c r="M4139" s="27"/>
      <c r="N4139" s="22"/>
    </row>
    <row r="4140" s="3" customFormat="1" ht="12" spans="1:14">
      <c r="A4140" s="21"/>
      <c r="F4140" s="22"/>
      <c r="J4140" s="27"/>
      <c r="K4140" s="27"/>
      <c r="L4140" s="27"/>
      <c r="M4140" s="27"/>
      <c r="N4140" s="22"/>
    </row>
    <row r="4141" s="3" customFormat="1" ht="12" spans="1:14">
      <c r="A4141" s="21"/>
      <c r="F4141" s="22"/>
      <c r="J4141" s="27"/>
      <c r="K4141" s="27"/>
      <c r="L4141" s="27"/>
      <c r="M4141" s="27"/>
      <c r="N4141" s="22"/>
    </row>
    <row r="4142" s="3" customFormat="1" ht="12" spans="1:14">
      <c r="A4142" s="21"/>
      <c r="F4142" s="22"/>
      <c r="J4142" s="27"/>
      <c r="K4142" s="27"/>
      <c r="L4142" s="27"/>
      <c r="M4142" s="27"/>
      <c r="N4142" s="22"/>
    </row>
    <row r="4143" s="3" customFormat="1" ht="12" spans="1:14">
      <c r="A4143" s="21"/>
      <c r="F4143" s="22"/>
      <c r="J4143" s="27"/>
      <c r="K4143" s="27"/>
      <c r="L4143" s="27"/>
      <c r="M4143" s="27"/>
      <c r="N4143" s="22"/>
    </row>
    <row r="4144" s="3" customFormat="1" ht="12" spans="1:14">
      <c r="A4144" s="21"/>
      <c r="F4144" s="22"/>
      <c r="J4144" s="27"/>
      <c r="K4144" s="27"/>
      <c r="L4144" s="27"/>
      <c r="M4144" s="27"/>
      <c r="N4144" s="22"/>
    </row>
    <row r="4145" s="3" customFormat="1" ht="12" spans="1:14">
      <c r="A4145" s="21"/>
      <c r="F4145" s="22"/>
      <c r="J4145" s="27"/>
      <c r="K4145" s="27"/>
      <c r="L4145" s="27"/>
      <c r="M4145" s="27"/>
      <c r="N4145" s="22"/>
    </row>
    <row r="4146" s="3" customFormat="1" ht="12" spans="1:14">
      <c r="A4146" s="21"/>
      <c r="F4146" s="22"/>
      <c r="J4146" s="27"/>
      <c r="K4146" s="27"/>
      <c r="L4146" s="27"/>
      <c r="M4146" s="27"/>
      <c r="N4146" s="22"/>
    </row>
    <row r="4147" s="3" customFormat="1" ht="12" spans="1:14">
      <c r="A4147" s="21"/>
      <c r="F4147" s="22"/>
      <c r="J4147" s="27"/>
      <c r="K4147" s="27"/>
      <c r="L4147" s="27"/>
      <c r="M4147" s="27"/>
      <c r="N4147" s="22"/>
    </row>
    <row r="4148" s="3" customFormat="1" ht="12" spans="1:14">
      <c r="A4148" s="21"/>
      <c r="F4148" s="22"/>
      <c r="J4148" s="27"/>
      <c r="K4148" s="27"/>
      <c r="L4148" s="27"/>
      <c r="M4148" s="27"/>
      <c r="N4148" s="22"/>
    </row>
    <row r="4149" s="3" customFormat="1" ht="12" spans="1:14">
      <c r="A4149" s="21"/>
      <c r="F4149" s="22"/>
      <c r="J4149" s="27"/>
      <c r="K4149" s="27"/>
      <c r="L4149" s="27"/>
      <c r="M4149" s="27"/>
      <c r="N4149" s="22"/>
    </row>
    <row r="4150" s="3" customFormat="1" ht="12" spans="1:14">
      <c r="A4150" s="21"/>
      <c r="F4150" s="22"/>
      <c r="J4150" s="27"/>
      <c r="K4150" s="27"/>
      <c r="L4150" s="27"/>
      <c r="M4150" s="27"/>
      <c r="N4150" s="22"/>
    </row>
    <row r="4151" s="3" customFormat="1" ht="12" spans="1:14">
      <c r="A4151" s="21"/>
      <c r="F4151" s="22"/>
      <c r="J4151" s="27"/>
      <c r="K4151" s="27"/>
      <c r="L4151" s="27"/>
      <c r="M4151" s="27"/>
      <c r="N4151" s="22"/>
    </row>
    <row r="4152" s="3" customFormat="1" ht="12" spans="1:14">
      <c r="A4152" s="21"/>
      <c r="F4152" s="22"/>
      <c r="J4152" s="27"/>
      <c r="K4152" s="27"/>
      <c r="L4152" s="27"/>
      <c r="M4152" s="27"/>
      <c r="N4152" s="22"/>
    </row>
    <row r="4153" s="3" customFormat="1" ht="12" spans="1:14">
      <c r="A4153" s="21"/>
      <c r="F4153" s="22"/>
      <c r="J4153" s="27"/>
      <c r="K4153" s="27"/>
      <c r="L4153" s="27"/>
      <c r="M4153" s="27"/>
      <c r="N4153" s="22"/>
    </row>
    <row r="4154" s="3" customFormat="1" ht="12" spans="1:14">
      <c r="A4154" s="21"/>
      <c r="F4154" s="22"/>
      <c r="J4154" s="27"/>
      <c r="K4154" s="27"/>
      <c r="L4154" s="27"/>
      <c r="M4154" s="27"/>
      <c r="N4154" s="22"/>
    </row>
    <row r="4155" s="3" customFormat="1" ht="12" spans="1:14">
      <c r="A4155" s="21"/>
      <c r="F4155" s="22"/>
      <c r="J4155" s="27"/>
      <c r="K4155" s="27"/>
      <c r="L4155" s="27"/>
      <c r="M4155" s="27"/>
      <c r="N4155" s="22"/>
    </row>
    <row r="4156" s="3" customFormat="1" ht="12" spans="1:14">
      <c r="A4156" s="21"/>
      <c r="F4156" s="22"/>
      <c r="J4156" s="27"/>
      <c r="K4156" s="27"/>
      <c r="L4156" s="27"/>
      <c r="M4156" s="27"/>
      <c r="N4156" s="22"/>
    </row>
    <row r="4157" s="3" customFormat="1" ht="12" spans="1:14">
      <c r="A4157" s="21"/>
      <c r="F4157" s="22"/>
      <c r="J4157" s="27"/>
      <c r="K4157" s="27"/>
      <c r="L4157" s="27"/>
      <c r="M4157" s="27"/>
      <c r="N4157" s="22"/>
    </row>
    <row r="4158" s="3" customFormat="1" ht="12" spans="1:14">
      <c r="A4158" s="21"/>
      <c r="F4158" s="22"/>
      <c r="J4158" s="27"/>
      <c r="K4158" s="27"/>
      <c r="L4158" s="27"/>
      <c r="M4158" s="27"/>
      <c r="N4158" s="22"/>
    </row>
    <row r="4159" s="3" customFormat="1" ht="12" spans="1:14">
      <c r="A4159" s="21"/>
      <c r="F4159" s="22"/>
      <c r="J4159" s="27"/>
      <c r="K4159" s="27"/>
      <c r="L4159" s="27"/>
      <c r="M4159" s="27"/>
      <c r="N4159" s="22"/>
    </row>
    <row r="4160" s="3" customFormat="1" ht="12" spans="1:14">
      <c r="A4160" s="21"/>
      <c r="F4160" s="22"/>
      <c r="J4160" s="27"/>
      <c r="K4160" s="27"/>
      <c r="L4160" s="27"/>
      <c r="M4160" s="27"/>
      <c r="N4160" s="22"/>
    </row>
    <row r="4161" s="3" customFormat="1" ht="12" spans="1:14">
      <c r="A4161" s="21"/>
      <c r="F4161" s="22"/>
      <c r="J4161" s="27"/>
      <c r="K4161" s="27"/>
      <c r="L4161" s="27"/>
      <c r="M4161" s="27"/>
      <c r="N4161" s="22"/>
    </row>
    <row r="4162" s="3" customFormat="1" ht="12" spans="1:14">
      <c r="A4162" s="21"/>
      <c r="F4162" s="22"/>
      <c r="J4162" s="27"/>
      <c r="K4162" s="27"/>
      <c r="L4162" s="27"/>
      <c r="M4162" s="27"/>
      <c r="N4162" s="22"/>
    </row>
    <row r="4163" s="3" customFormat="1" ht="12" spans="1:14">
      <c r="A4163" s="21"/>
      <c r="F4163" s="22"/>
      <c r="J4163" s="27"/>
      <c r="K4163" s="27"/>
      <c r="L4163" s="27"/>
      <c r="M4163" s="27"/>
      <c r="N4163" s="22"/>
    </row>
    <row r="4164" s="3" customFormat="1" ht="12" spans="1:14">
      <c r="A4164" s="21"/>
      <c r="F4164" s="22"/>
      <c r="J4164" s="27"/>
      <c r="K4164" s="27"/>
      <c r="L4164" s="27"/>
      <c r="M4164" s="27"/>
      <c r="N4164" s="22"/>
    </row>
    <row r="4165" s="3" customFormat="1" ht="12" spans="1:14">
      <c r="A4165" s="21"/>
      <c r="F4165" s="22"/>
      <c r="J4165" s="27"/>
      <c r="K4165" s="27"/>
      <c r="L4165" s="27"/>
      <c r="M4165" s="27"/>
      <c r="N4165" s="22"/>
    </row>
    <row r="4166" s="3" customFormat="1" ht="12" spans="1:14">
      <c r="A4166" s="21"/>
      <c r="F4166" s="22"/>
      <c r="J4166" s="27"/>
      <c r="K4166" s="27"/>
      <c r="L4166" s="27"/>
      <c r="M4166" s="27"/>
      <c r="N4166" s="22"/>
    </row>
    <row r="4167" s="3" customFormat="1" ht="12" spans="1:14">
      <c r="A4167" s="21"/>
      <c r="F4167" s="22"/>
      <c r="J4167" s="27"/>
      <c r="K4167" s="27"/>
      <c r="L4167" s="27"/>
      <c r="M4167" s="27"/>
      <c r="N4167" s="22"/>
    </row>
    <row r="4168" s="3" customFormat="1" ht="12" spans="1:14">
      <c r="A4168" s="21"/>
      <c r="F4168" s="22"/>
      <c r="J4168" s="27"/>
      <c r="K4168" s="27"/>
      <c r="L4168" s="27"/>
      <c r="M4168" s="27"/>
      <c r="N4168" s="22"/>
    </row>
    <row r="4169" s="3" customFormat="1" ht="12" spans="1:14">
      <c r="A4169" s="21"/>
      <c r="F4169" s="22"/>
      <c r="J4169" s="27"/>
      <c r="K4169" s="27"/>
      <c r="L4169" s="27"/>
      <c r="M4169" s="27"/>
      <c r="N4169" s="22"/>
    </row>
    <row r="4170" s="3" customFormat="1" ht="12" spans="1:14">
      <c r="A4170" s="21"/>
      <c r="F4170" s="22"/>
      <c r="J4170" s="27"/>
      <c r="K4170" s="27"/>
      <c r="L4170" s="27"/>
      <c r="M4170" s="27"/>
      <c r="N4170" s="22"/>
    </row>
    <row r="4171" s="3" customFormat="1" ht="12" spans="1:14">
      <c r="A4171" s="21"/>
      <c r="F4171" s="22"/>
      <c r="J4171" s="27"/>
      <c r="K4171" s="27"/>
      <c r="L4171" s="27"/>
      <c r="M4171" s="27"/>
      <c r="N4171" s="22"/>
    </row>
    <row r="4172" s="3" customFormat="1" ht="12" spans="1:14">
      <c r="A4172" s="21"/>
      <c r="F4172" s="22"/>
      <c r="J4172" s="27"/>
      <c r="K4172" s="27"/>
      <c r="L4172" s="27"/>
      <c r="M4172" s="27"/>
      <c r="N4172" s="22"/>
    </row>
    <row r="4173" s="3" customFormat="1" ht="12" spans="1:14">
      <c r="A4173" s="21"/>
      <c r="F4173" s="22"/>
      <c r="J4173" s="27"/>
      <c r="K4173" s="27"/>
      <c r="L4173" s="27"/>
      <c r="M4173" s="27"/>
      <c r="N4173" s="22"/>
    </row>
    <row r="4174" s="3" customFormat="1" ht="12" spans="1:14">
      <c r="A4174" s="21"/>
      <c r="F4174" s="22"/>
      <c r="J4174" s="27"/>
      <c r="K4174" s="27"/>
      <c r="L4174" s="27"/>
      <c r="M4174" s="27"/>
      <c r="N4174" s="22"/>
    </row>
    <row r="4175" s="3" customFormat="1" ht="12" spans="1:14">
      <c r="A4175" s="21"/>
      <c r="F4175" s="22"/>
      <c r="J4175" s="27"/>
      <c r="K4175" s="27"/>
      <c r="L4175" s="27"/>
      <c r="M4175" s="27"/>
      <c r="N4175" s="22"/>
    </row>
    <row r="4176" s="3" customFormat="1" ht="12" spans="1:14">
      <c r="A4176" s="21"/>
      <c r="F4176" s="22"/>
      <c r="J4176" s="27"/>
      <c r="K4176" s="27"/>
      <c r="L4176" s="27"/>
      <c r="M4176" s="27"/>
      <c r="N4176" s="22"/>
    </row>
    <row r="4177" s="3" customFormat="1" ht="12" spans="1:14">
      <c r="A4177" s="21"/>
      <c r="F4177" s="22"/>
      <c r="J4177" s="27"/>
      <c r="K4177" s="27"/>
      <c r="L4177" s="27"/>
      <c r="M4177" s="27"/>
      <c r="N4177" s="22"/>
    </row>
    <row r="4178" s="3" customFormat="1" ht="12" spans="1:14">
      <c r="A4178" s="21"/>
      <c r="F4178" s="22"/>
      <c r="J4178" s="27"/>
      <c r="K4178" s="27"/>
      <c r="L4178" s="27"/>
      <c r="M4178" s="27"/>
      <c r="N4178" s="22"/>
    </row>
    <row r="4179" s="3" customFormat="1" ht="12" spans="1:14">
      <c r="A4179" s="21"/>
      <c r="F4179" s="22"/>
      <c r="J4179" s="27"/>
      <c r="K4179" s="27"/>
      <c r="L4179" s="27"/>
      <c r="M4179" s="27"/>
      <c r="N4179" s="22"/>
    </row>
    <row r="4180" s="3" customFormat="1" ht="12" spans="1:14">
      <c r="A4180" s="21"/>
      <c r="F4180" s="22"/>
      <c r="J4180" s="27"/>
      <c r="K4180" s="27"/>
      <c r="L4180" s="27"/>
      <c r="M4180" s="27"/>
      <c r="N4180" s="22"/>
    </row>
    <row r="4181" s="3" customFormat="1" ht="12" spans="1:14">
      <c r="A4181" s="21"/>
      <c r="F4181" s="22"/>
      <c r="J4181" s="27"/>
      <c r="K4181" s="27"/>
      <c r="L4181" s="27"/>
      <c r="M4181" s="27"/>
      <c r="N4181" s="22"/>
    </row>
    <row r="4182" s="3" customFormat="1" ht="12" spans="1:14">
      <c r="A4182" s="21"/>
      <c r="F4182" s="22"/>
      <c r="J4182" s="27"/>
      <c r="K4182" s="27"/>
      <c r="L4182" s="27"/>
      <c r="M4182" s="27"/>
      <c r="N4182" s="22"/>
    </row>
    <row r="4183" s="3" customFormat="1" ht="12" spans="1:14">
      <c r="A4183" s="21"/>
      <c r="F4183" s="22"/>
      <c r="J4183" s="27"/>
      <c r="K4183" s="27"/>
      <c r="L4183" s="27"/>
      <c r="M4183" s="27"/>
      <c r="N4183" s="22"/>
    </row>
    <row r="4184" s="3" customFormat="1" ht="12" spans="1:14">
      <c r="A4184" s="21"/>
      <c r="F4184" s="22"/>
      <c r="J4184" s="27"/>
      <c r="K4184" s="27"/>
      <c r="L4184" s="27"/>
      <c r="M4184" s="27"/>
      <c r="N4184" s="22"/>
    </row>
    <row r="4185" s="3" customFormat="1" ht="12" spans="1:14">
      <c r="A4185" s="21"/>
      <c r="F4185" s="22"/>
      <c r="J4185" s="27"/>
      <c r="K4185" s="27"/>
      <c r="L4185" s="27"/>
      <c r="M4185" s="27"/>
      <c r="N4185" s="22"/>
    </row>
    <row r="4186" s="3" customFormat="1" ht="12" spans="1:14">
      <c r="A4186" s="21"/>
      <c r="F4186" s="22"/>
      <c r="J4186" s="27"/>
      <c r="K4186" s="27"/>
      <c r="L4186" s="27"/>
      <c r="M4186" s="27"/>
      <c r="N4186" s="22"/>
    </row>
    <row r="4187" s="3" customFormat="1" ht="12" spans="1:14">
      <c r="A4187" s="21"/>
      <c r="F4187" s="22"/>
      <c r="J4187" s="27"/>
      <c r="K4187" s="27"/>
      <c r="L4187" s="27"/>
      <c r="M4187" s="27"/>
      <c r="N4187" s="22"/>
    </row>
    <row r="4188" s="3" customFormat="1" ht="12" spans="1:14">
      <c r="A4188" s="21"/>
      <c r="F4188" s="22"/>
      <c r="J4188" s="27"/>
      <c r="K4188" s="27"/>
      <c r="L4188" s="27"/>
      <c r="M4188" s="27"/>
      <c r="N4188" s="22"/>
    </row>
    <row r="4189" s="3" customFormat="1" ht="12" spans="1:14">
      <c r="A4189" s="21"/>
      <c r="F4189" s="22"/>
      <c r="J4189" s="27"/>
      <c r="K4189" s="27"/>
      <c r="L4189" s="27"/>
      <c r="M4189" s="27"/>
      <c r="N4189" s="22"/>
    </row>
    <row r="4190" s="3" customFormat="1" ht="12" spans="1:14">
      <c r="A4190" s="21"/>
      <c r="F4190" s="22"/>
      <c r="J4190" s="27"/>
      <c r="K4190" s="27"/>
      <c r="L4190" s="27"/>
      <c r="M4190" s="27"/>
      <c r="N4190" s="22"/>
    </row>
    <row r="4191" s="3" customFormat="1" ht="12" spans="1:14">
      <c r="A4191" s="21"/>
      <c r="F4191" s="22"/>
      <c r="J4191" s="27"/>
      <c r="K4191" s="27"/>
      <c r="L4191" s="27"/>
      <c r="M4191" s="27"/>
      <c r="N4191" s="22"/>
    </row>
    <row r="4192" s="3" customFormat="1" ht="12" spans="1:14">
      <c r="A4192" s="21"/>
      <c r="F4192" s="22"/>
      <c r="J4192" s="27"/>
      <c r="K4192" s="27"/>
      <c r="L4192" s="27"/>
      <c r="M4192" s="27"/>
      <c r="N4192" s="22"/>
    </row>
    <row r="4193" s="3" customFormat="1" ht="12" spans="1:14">
      <c r="A4193" s="21"/>
      <c r="F4193" s="22"/>
      <c r="J4193" s="27"/>
      <c r="K4193" s="27"/>
      <c r="L4193" s="27"/>
      <c r="M4193" s="27"/>
      <c r="N4193" s="22"/>
    </row>
    <row r="4194" s="3" customFormat="1" ht="12" spans="1:14">
      <c r="A4194" s="21"/>
      <c r="F4194" s="22"/>
      <c r="J4194" s="27"/>
      <c r="K4194" s="27"/>
      <c r="L4194" s="27"/>
      <c r="M4194" s="27"/>
      <c r="N4194" s="22"/>
    </row>
    <row r="4195" s="3" customFormat="1" ht="12" spans="1:14">
      <c r="A4195" s="21"/>
      <c r="F4195" s="22"/>
      <c r="J4195" s="27"/>
      <c r="K4195" s="27"/>
      <c r="L4195" s="27"/>
      <c r="M4195" s="27"/>
      <c r="N4195" s="22"/>
    </row>
    <row r="4196" s="3" customFormat="1" ht="12" spans="1:14">
      <c r="A4196" s="21"/>
      <c r="F4196" s="22"/>
      <c r="J4196" s="27"/>
      <c r="K4196" s="27"/>
      <c r="L4196" s="27"/>
      <c r="M4196" s="27"/>
      <c r="N4196" s="22"/>
    </row>
    <row r="4197" s="3" customFormat="1" ht="12" spans="1:14">
      <c r="A4197" s="21"/>
      <c r="F4197" s="22"/>
      <c r="J4197" s="27"/>
      <c r="K4197" s="27"/>
      <c r="L4197" s="27"/>
      <c r="M4197" s="27"/>
      <c r="N4197" s="22"/>
    </row>
    <row r="4198" s="3" customFormat="1" ht="12" spans="1:14">
      <c r="A4198" s="21"/>
      <c r="F4198" s="22"/>
      <c r="J4198" s="27"/>
      <c r="K4198" s="27"/>
      <c r="L4198" s="27"/>
      <c r="M4198" s="27"/>
      <c r="N4198" s="22"/>
    </row>
    <row r="4199" s="3" customFormat="1" ht="12" spans="1:14">
      <c r="A4199" s="21"/>
      <c r="F4199" s="22"/>
      <c r="J4199" s="27"/>
      <c r="K4199" s="27"/>
      <c r="L4199" s="27"/>
      <c r="M4199" s="27"/>
      <c r="N4199" s="22"/>
    </row>
    <row r="4200" s="3" customFormat="1" ht="12" spans="1:14">
      <c r="A4200" s="21"/>
      <c r="F4200" s="22"/>
      <c r="J4200" s="27"/>
      <c r="K4200" s="27"/>
      <c r="L4200" s="27"/>
      <c r="M4200" s="27"/>
      <c r="N4200" s="22"/>
    </row>
    <row r="4201" s="3" customFormat="1" ht="12" spans="1:14">
      <c r="A4201" s="21"/>
      <c r="F4201" s="22"/>
      <c r="J4201" s="27"/>
      <c r="K4201" s="27"/>
      <c r="L4201" s="27"/>
      <c r="M4201" s="27"/>
      <c r="N4201" s="22"/>
    </row>
    <row r="4202" s="3" customFormat="1" ht="12" spans="1:14">
      <c r="A4202" s="21"/>
      <c r="F4202" s="22"/>
      <c r="J4202" s="27"/>
      <c r="K4202" s="27"/>
      <c r="L4202" s="27"/>
      <c r="M4202" s="27"/>
      <c r="N4202" s="22"/>
    </row>
    <row r="4203" s="3" customFormat="1" ht="12" spans="1:14">
      <c r="A4203" s="21"/>
      <c r="F4203" s="22"/>
      <c r="J4203" s="27"/>
      <c r="K4203" s="27"/>
      <c r="L4203" s="27"/>
      <c r="M4203" s="27"/>
      <c r="N4203" s="22"/>
    </row>
    <row r="4204" s="3" customFormat="1" ht="12" spans="1:14">
      <c r="A4204" s="21"/>
      <c r="F4204" s="22"/>
      <c r="J4204" s="27"/>
      <c r="K4204" s="27"/>
      <c r="L4204" s="27"/>
      <c r="M4204" s="27"/>
      <c r="N4204" s="22"/>
    </row>
    <row r="4205" s="3" customFormat="1" ht="12" spans="1:14">
      <c r="A4205" s="21"/>
      <c r="F4205" s="22"/>
      <c r="J4205" s="27"/>
      <c r="K4205" s="27"/>
      <c r="L4205" s="27"/>
      <c r="M4205" s="27"/>
      <c r="N4205" s="22"/>
    </row>
    <row r="4206" s="3" customFormat="1" ht="12" spans="1:14">
      <c r="A4206" s="21"/>
      <c r="F4206" s="22"/>
      <c r="J4206" s="27"/>
      <c r="K4206" s="27"/>
      <c r="L4206" s="27"/>
      <c r="M4206" s="27"/>
      <c r="N4206" s="22"/>
    </row>
    <row r="4207" s="3" customFormat="1" ht="12" spans="1:14">
      <c r="A4207" s="21"/>
      <c r="F4207" s="22"/>
      <c r="J4207" s="27"/>
      <c r="K4207" s="27"/>
      <c r="L4207" s="27"/>
      <c r="M4207" s="27"/>
      <c r="N4207" s="22"/>
    </row>
    <row r="4208" s="3" customFormat="1" ht="12" spans="1:14">
      <c r="A4208" s="21"/>
      <c r="F4208" s="22"/>
      <c r="J4208" s="27"/>
      <c r="K4208" s="27"/>
      <c r="L4208" s="27"/>
      <c r="M4208" s="27"/>
      <c r="N4208" s="22"/>
    </row>
    <row r="4209" s="3" customFormat="1" ht="12" spans="1:14">
      <c r="A4209" s="21"/>
      <c r="F4209" s="22"/>
      <c r="J4209" s="27"/>
      <c r="K4209" s="27"/>
      <c r="L4209" s="27"/>
      <c r="M4209" s="27"/>
      <c r="N4209" s="22"/>
    </row>
    <row r="4210" s="3" customFormat="1" ht="12" spans="1:14">
      <c r="A4210" s="21"/>
      <c r="F4210" s="22"/>
      <c r="J4210" s="27"/>
      <c r="K4210" s="27"/>
      <c r="L4210" s="27"/>
      <c r="M4210" s="27"/>
      <c r="N4210" s="22"/>
    </row>
    <row r="4211" s="3" customFormat="1" ht="12" spans="1:14">
      <c r="A4211" s="21"/>
      <c r="F4211" s="22"/>
      <c r="J4211" s="27"/>
      <c r="K4211" s="27"/>
      <c r="L4211" s="27"/>
      <c r="M4211" s="27"/>
      <c r="N4211" s="22"/>
    </row>
    <row r="4212" s="3" customFormat="1" ht="12" spans="1:14">
      <c r="A4212" s="21"/>
      <c r="F4212" s="22"/>
      <c r="J4212" s="27"/>
      <c r="K4212" s="27"/>
      <c r="L4212" s="27"/>
      <c r="M4212" s="27"/>
      <c r="N4212" s="22"/>
    </row>
    <row r="4213" s="3" customFormat="1" ht="12" spans="1:14">
      <c r="A4213" s="21"/>
      <c r="F4213" s="22"/>
      <c r="J4213" s="27"/>
      <c r="K4213" s="27"/>
      <c r="L4213" s="27"/>
      <c r="M4213" s="27"/>
      <c r="N4213" s="22"/>
    </row>
    <row r="4214" s="3" customFormat="1" ht="12" spans="1:14">
      <c r="A4214" s="21"/>
      <c r="F4214" s="22"/>
      <c r="J4214" s="27"/>
      <c r="K4214" s="27"/>
      <c r="L4214" s="27"/>
      <c r="M4214" s="27"/>
      <c r="N4214" s="22"/>
    </row>
    <row r="4215" s="3" customFormat="1" ht="12" spans="1:14">
      <c r="A4215" s="21"/>
      <c r="F4215" s="22"/>
      <c r="J4215" s="27"/>
      <c r="K4215" s="27"/>
      <c r="L4215" s="27"/>
      <c r="M4215" s="27"/>
      <c r="N4215" s="22"/>
    </row>
    <row r="4216" s="3" customFormat="1" ht="12" spans="1:14">
      <c r="A4216" s="21"/>
      <c r="F4216" s="22"/>
      <c r="J4216" s="27"/>
      <c r="K4216" s="27"/>
      <c r="L4216" s="27"/>
      <c r="M4216" s="27"/>
      <c r="N4216" s="22"/>
    </row>
    <row r="4217" s="3" customFormat="1" ht="12" spans="1:14">
      <c r="A4217" s="21"/>
      <c r="F4217" s="22"/>
      <c r="J4217" s="27"/>
      <c r="K4217" s="27"/>
      <c r="L4217" s="27"/>
      <c r="M4217" s="27"/>
      <c r="N4217" s="22"/>
    </row>
    <row r="4218" s="3" customFormat="1" ht="12" spans="1:14">
      <c r="A4218" s="21"/>
      <c r="F4218" s="22"/>
      <c r="J4218" s="27"/>
      <c r="K4218" s="27"/>
      <c r="L4218" s="27"/>
      <c r="M4218" s="27"/>
      <c r="N4218" s="22"/>
    </row>
    <row r="4219" s="3" customFormat="1" ht="12" spans="1:14">
      <c r="A4219" s="21"/>
      <c r="F4219" s="22"/>
      <c r="J4219" s="27"/>
      <c r="K4219" s="27"/>
      <c r="L4219" s="27"/>
      <c r="M4219" s="27"/>
      <c r="N4219" s="22"/>
    </row>
    <row r="4220" s="3" customFormat="1" ht="12" spans="1:14">
      <c r="A4220" s="21"/>
      <c r="F4220" s="22"/>
      <c r="J4220" s="27"/>
      <c r="K4220" s="27"/>
      <c r="L4220" s="27"/>
      <c r="M4220" s="27"/>
      <c r="N4220" s="22"/>
    </row>
    <row r="4221" s="3" customFormat="1" ht="12" spans="1:14">
      <c r="A4221" s="21"/>
      <c r="F4221" s="22"/>
      <c r="J4221" s="27"/>
      <c r="K4221" s="27"/>
      <c r="L4221" s="27"/>
      <c r="M4221" s="27"/>
      <c r="N4221" s="22"/>
    </row>
    <row r="4222" s="3" customFormat="1" ht="12" spans="1:14">
      <c r="A4222" s="21"/>
      <c r="F4222" s="22"/>
      <c r="J4222" s="27"/>
      <c r="K4222" s="27"/>
      <c r="L4222" s="27"/>
      <c r="M4222" s="27"/>
      <c r="N4222" s="22"/>
    </row>
    <row r="4223" s="3" customFormat="1" ht="12" spans="1:14">
      <c r="A4223" s="21"/>
      <c r="F4223" s="22"/>
      <c r="J4223" s="27"/>
      <c r="K4223" s="27"/>
      <c r="L4223" s="27"/>
      <c r="M4223" s="27"/>
      <c r="N4223" s="22"/>
    </row>
    <row r="4224" s="3" customFormat="1" ht="12" spans="1:14">
      <c r="A4224" s="21"/>
      <c r="F4224" s="22"/>
      <c r="J4224" s="27"/>
      <c r="K4224" s="27"/>
      <c r="L4224" s="27"/>
      <c r="M4224" s="27"/>
      <c r="N4224" s="22"/>
    </row>
    <row r="4225" s="3" customFormat="1" ht="12" spans="1:14">
      <c r="A4225" s="21"/>
      <c r="F4225" s="22"/>
      <c r="J4225" s="27"/>
      <c r="K4225" s="27"/>
      <c r="L4225" s="27"/>
      <c r="M4225" s="27"/>
      <c r="N4225" s="22"/>
    </row>
    <row r="4226" s="3" customFormat="1" ht="12" spans="1:14">
      <c r="A4226" s="21"/>
      <c r="F4226" s="22"/>
      <c r="J4226" s="27"/>
      <c r="K4226" s="27"/>
      <c r="L4226" s="27"/>
      <c r="M4226" s="27"/>
      <c r="N4226" s="22"/>
    </row>
    <row r="4227" s="3" customFormat="1" ht="12" spans="1:14">
      <c r="A4227" s="21"/>
      <c r="F4227" s="22"/>
      <c r="J4227" s="27"/>
      <c r="K4227" s="27"/>
      <c r="L4227" s="27"/>
      <c r="M4227" s="27"/>
      <c r="N4227" s="22"/>
    </row>
    <row r="4228" s="3" customFormat="1" ht="12" spans="1:14">
      <c r="A4228" s="21"/>
      <c r="F4228" s="22"/>
      <c r="J4228" s="27"/>
      <c r="K4228" s="27"/>
      <c r="L4228" s="27"/>
      <c r="M4228" s="27"/>
      <c r="N4228" s="22"/>
    </row>
    <row r="4229" s="3" customFormat="1" ht="12" spans="1:14">
      <c r="A4229" s="21"/>
      <c r="F4229" s="22"/>
      <c r="J4229" s="27"/>
      <c r="K4229" s="27"/>
      <c r="L4229" s="27"/>
      <c r="M4229" s="27"/>
      <c r="N4229" s="22"/>
    </row>
    <row r="4230" s="3" customFormat="1" ht="12" spans="1:14">
      <c r="A4230" s="21"/>
      <c r="F4230" s="22"/>
      <c r="J4230" s="27"/>
      <c r="K4230" s="27"/>
      <c r="L4230" s="27"/>
      <c r="M4230" s="27"/>
      <c r="N4230" s="22"/>
    </row>
    <row r="4231" s="3" customFormat="1" ht="12" spans="1:14">
      <c r="A4231" s="21"/>
      <c r="F4231" s="22"/>
      <c r="J4231" s="27"/>
      <c r="K4231" s="27"/>
      <c r="L4231" s="27"/>
      <c r="M4231" s="27"/>
      <c r="N4231" s="22"/>
    </row>
    <row r="4232" s="3" customFormat="1" ht="12" spans="1:14">
      <c r="A4232" s="21"/>
      <c r="F4232" s="22"/>
      <c r="J4232" s="27"/>
      <c r="K4232" s="27"/>
      <c r="L4232" s="27"/>
      <c r="M4232" s="27"/>
      <c r="N4232" s="22"/>
    </row>
    <row r="4233" s="3" customFormat="1" ht="12" spans="1:14">
      <c r="A4233" s="21"/>
      <c r="F4233" s="22"/>
      <c r="J4233" s="27"/>
      <c r="K4233" s="27"/>
      <c r="L4233" s="27"/>
      <c r="M4233" s="27"/>
      <c r="N4233" s="22"/>
    </row>
    <row r="4234" s="3" customFormat="1" ht="12" spans="1:14">
      <c r="A4234" s="21"/>
      <c r="F4234" s="22"/>
      <c r="J4234" s="27"/>
      <c r="K4234" s="27"/>
      <c r="L4234" s="27"/>
      <c r="M4234" s="27"/>
      <c r="N4234" s="22"/>
    </row>
    <row r="4235" s="3" customFormat="1" ht="12" spans="1:14">
      <c r="A4235" s="21"/>
      <c r="F4235" s="22"/>
      <c r="J4235" s="27"/>
      <c r="K4235" s="27"/>
      <c r="L4235" s="27"/>
      <c r="M4235" s="27"/>
      <c r="N4235" s="22"/>
    </row>
    <row r="4236" s="3" customFormat="1" ht="12" spans="1:14">
      <c r="A4236" s="21"/>
      <c r="F4236" s="22"/>
      <c r="J4236" s="27"/>
      <c r="K4236" s="27"/>
      <c r="L4236" s="27"/>
      <c r="M4236" s="27"/>
      <c r="N4236" s="22"/>
    </row>
    <row r="4237" s="3" customFormat="1" ht="12" spans="1:14">
      <c r="A4237" s="21"/>
      <c r="F4237" s="22"/>
      <c r="J4237" s="27"/>
      <c r="K4237" s="27"/>
      <c r="L4237" s="27"/>
      <c r="M4237" s="27"/>
      <c r="N4237" s="22"/>
    </row>
    <row r="4238" s="3" customFormat="1" ht="12" spans="1:14">
      <c r="A4238" s="21"/>
      <c r="F4238" s="22"/>
      <c r="J4238" s="27"/>
      <c r="K4238" s="27"/>
      <c r="L4238" s="27"/>
      <c r="M4238" s="27"/>
      <c r="N4238" s="22"/>
    </row>
    <row r="4239" s="3" customFormat="1" ht="12" spans="1:14">
      <c r="A4239" s="21"/>
      <c r="F4239" s="22"/>
      <c r="J4239" s="27"/>
      <c r="K4239" s="27"/>
      <c r="L4239" s="27"/>
      <c r="M4239" s="27"/>
      <c r="N4239" s="22"/>
    </row>
    <row r="4240" s="3" customFormat="1" ht="12" spans="1:14">
      <c r="A4240" s="21"/>
      <c r="F4240" s="22"/>
      <c r="J4240" s="27"/>
      <c r="K4240" s="27"/>
      <c r="L4240" s="27"/>
      <c r="M4240" s="27"/>
      <c r="N4240" s="22"/>
    </row>
    <row r="4241" s="3" customFormat="1" ht="12" spans="1:14">
      <c r="A4241" s="21"/>
      <c r="F4241" s="22"/>
      <c r="J4241" s="27"/>
      <c r="K4241" s="27"/>
      <c r="L4241" s="27"/>
      <c r="M4241" s="27"/>
      <c r="N4241" s="22"/>
    </row>
    <row r="4242" s="3" customFormat="1" ht="12" spans="1:14">
      <c r="A4242" s="21"/>
      <c r="F4242" s="22"/>
      <c r="J4242" s="27"/>
      <c r="K4242" s="27"/>
      <c r="L4242" s="27"/>
      <c r="M4242" s="27"/>
      <c r="N4242" s="22"/>
    </row>
    <row r="4243" s="3" customFormat="1" ht="12" spans="1:14">
      <c r="A4243" s="21"/>
      <c r="F4243" s="22"/>
      <c r="J4243" s="27"/>
      <c r="K4243" s="27"/>
      <c r="L4243" s="27"/>
      <c r="M4243" s="27"/>
      <c r="N4243" s="22"/>
    </row>
    <row r="4244" s="3" customFormat="1" ht="12" spans="1:14">
      <c r="A4244" s="21"/>
      <c r="F4244" s="22"/>
      <c r="J4244" s="27"/>
      <c r="K4244" s="27"/>
      <c r="L4244" s="27"/>
      <c r="M4244" s="27"/>
      <c r="N4244" s="22"/>
    </row>
    <row r="4245" s="3" customFormat="1" ht="12" spans="1:14">
      <c r="A4245" s="21"/>
      <c r="F4245" s="22"/>
      <c r="J4245" s="27"/>
      <c r="K4245" s="27"/>
      <c r="L4245" s="27"/>
      <c r="M4245" s="27"/>
      <c r="N4245" s="22"/>
    </row>
    <row r="4246" s="3" customFormat="1" ht="12" spans="1:14">
      <c r="A4246" s="21"/>
      <c r="F4246" s="22"/>
      <c r="J4246" s="27"/>
      <c r="K4246" s="27"/>
      <c r="L4246" s="27"/>
      <c r="M4246" s="27"/>
      <c r="N4246" s="22"/>
    </row>
    <row r="4247" s="3" customFormat="1" ht="12" spans="1:14">
      <c r="A4247" s="21"/>
      <c r="F4247" s="22"/>
      <c r="J4247" s="27"/>
      <c r="K4247" s="27"/>
      <c r="L4247" s="27"/>
      <c r="M4247" s="27"/>
      <c r="N4247" s="22"/>
    </row>
    <row r="4248" s="3" customFormat="1" ht="12" spans="1:14">
      <c r="A4248" s="21"/>
      <c r="F4248" s="22"/>
      <c r="J4248" s="27"/>
      <c r="K4248" s="27"/>
      <c r="L4248" s="27"/>
      <c r="M4248" s="27"/>
      <c r="N4248" s="22"/>
    </row>
    <row r="4249" s="3" customFormat="1" ht="12" spans="1:14">
      <c r="A4249" s="21"/>
      <c r="F4249" s="22"/>
      <c r="J4249" s="27"/>
      <c r="K4249" s="27"/>
      <c r="L4249" s="27"/>
      <c r="M4249" s="27"/>
      <c r="N4249" s="22"/>
    </row>
    <row r="4250" s="3" customFormat="1" ht="12" spans="1:14">
      <c r="A4250" s="21"/>
      <c r="F4250" s="22"/>
      <c r="J4250" s="27"/>
      <c r="K4250" s="27"/>
      <c r="L4250" s="27"/>
      <c r="M4250" s="27"/>
      <c r="N4250" s="22"/>
    </row>
    <row r="4251" s="3" customFormat="1" ht="12" spans="1:14">
      <c r="A4251" s="21"/>
      <c r="F4251" s="22"/>
      <c r="J4251" s="27"/>
      <c r="K4251" s="27"/>
      <c r="L4251" s="27"/>
      <c r="M4251" s="27"/>
      <c r="N4251" s="22"/>
    </row>
    <row r="4252" s="3" customFormat="1" ht="12" spans="1:14">
      <c r="A4252" s="21"/>
      <c r="F4252" s="22"/>
      <c r="J4252" s="27"/>
      <c r="K4252" s="27"/>
      <c r="L4252" s="27"/>
      <c r="M4252" s="27"/>
      <c r="N4252" s="22"/>
    </row>
    <row r="4253" s="3" customFormat="1" ht="12" spans="1:14">
      <c r="A4253" s="21"/>
      <c r="F4253" s="22"/>
      <c r="J4253" s="27"/>
      <c r="K4253" s="27"/>
      <c r="L4253" s="27"/>
      <c r="M4253" s="27"/>
      <c r="N4253" s="22"/>
    </row>
    <row r="4254" s="3" customFormat="1" ht="12" spans="1:14">
      <c r="A4254" s="21"/>
      <c r="F4254" s="22"/>
      <c r="J4254" s="27"/>
      <c r="K4254" s="27"/>
      <c r="L4254" s="27"/>
      <c r="M4254" s="27"/>
      <c r="N4254" s="22"/>
    </row>
    <row r="4255" s="3" customFormat="1" ht="12" spans="1:14">
      <c r="A4255" s="21"/>
      <c r="F4255" s="22"/>
      <c r="J4255" s="27"/>
      <c r="K4255" s="27"/>
      <c r="L4255" s="27"/>
      <c r="M4255" s="27"/>
      <c r="N4255" s="22"/>
    </row>
    <row r="4256" s="3" customFormat="1" ht="12" spans="1:14">
      <c r="A4256" s="21"/>
      <c r="F4256" s="22"/>
      <c r="J4256" s="27"/>
      <c r="K4256" s="27"/>
      <c r="L4256" s="27"/>
      <c r="M4256" s="27"/>
      <c r="N4256" s="22"/>
    </row>
    <row r="4257" s="3" customFormat="1" ht="12" spans="1:14">
      <c r="A4257" s="21"/>
      <c r="F4257" s="22"/>
      <c r="J4257" s="27"/>
      <c r="K4257" s="27"/>
      <c r="L4257" s="27"/>
      <c r="M4257" s="27"/>
      <c r="N4257" s="22"/>
    </row>
    <row r="4258" s="3" customFormat="1" ht="12" spans="1:14">
      <c r="A4258" s="21"/>
      <c r="F4258" s="22"/>
      <c r="J4258" s="27"/>
      <c r="K4258" s="27"/>
      <c r="L4258" s="27"/>
      <c r="M4258" s="27"/>
      <c r="N4258" s="22"/>
    </row>
    <row r="4259" s="3" customFormat="1" ht="12" spans="1:14">
      <c r="A4259" s="21"/>
      <c r="F4259" s="22"/>
      <c r="J4259" s="27"/>
      <c r="K4259" s="27"/>
      <c r="L4259" s="27"/>
      <c r="M4259" s="27"/>
      <c r="N4259" s="22"/>
    </row>
    <row r="4260" s="3" customFormat="1" ht="12" spans="1:14">
      <c r="A4260" s="21"/>
      <c r="F4260" s="22"/>
      <c r="J4260" s="27"/>
      <c r="K4260" s="27"/>
      <c r="L4260" s="27"/>
      <c r="M4260" s="27"/>
      <c r="N4260" s="22"/>
    </row>
    <row r="4261" s="3" customFormat="1" ht="12" spans="1:14">
      <c r="A4261" s="21"/>
      <c r="F4261" s="22"/>
      <c r="J4261" s="27"/>
      <c r="K4261" s="27"/>
      <c r="L4261" s="27"/>
      <c r="M4261" s="27"/>
      <c r="N4261" s="22"/>
    </row>
    <row r="4262" s="3" customFormat="1" ht="12" spans="1:14">
      <c r="A4262" s="21"/>
      <c r="F4262" s="22"/>
      <c r="J4262" s="27"/>
      <c r="K4262" s="27"/>
      <c r="L4262" s="27"/>
      <c r="M4262" s="27"/>
      <c r="N4262" s="22"/>
    </row>
    <row r="4263" s="3" customFormat="1" ht="12" spans="1:14">
      <c r="A4263" s="21"/>
      <c r="F4263" s="22"/>
      <c r="J4263" s="27"/>
      <c r="K4263" s="27"/>
      <c r="L4263" s="27"/>
      <c r="M4263" s="27"/>
      <c r="N4263" s="22"/>
    </row>
    <row r="4264" s="3" customFormat="1" ht="12" spans="1:14">
      <c r="A4264" s="21"/>
      <c r="F4264" s="22"/>
      <c r="J4264" s="27"/>
      <c r="K4264" s="27"/>
      <c r="L4264" s="27"/>
      <c r="M4264" s="27"/>
      <c r="N4264" s="22"/>
    </row>
    <row r="4265" s="3" customFormat="1" ht="12" spans="1:14">
      <c r="A4265" s="21"/>
      <c r="F4265" s="22"/>
      <c r="J4265" s="27"/>
      <c r="K4265" s="27"/>
      <c r="L4265" s="27"/>
      <c r="M4265" s="27"/>
      <c r="N4265" s="22"/>
    </row>
    <row r="4266" s="3" customFormat="1" ht="12" spans="1:14">
      <c r="A4266" s="21"/>
      <c r="F4266" s="22"/>
      <c r="J4266" s="27"/>
      <c r="K4266" s="27"/>
      <c r="L4266" s="27"/>
      <c r="M4266" s="27"/>
      <c r="N4266" s="22"/>
    </row>
    <row r="4267" s="3" customFormat="1" ht="12" spans="1:14">
      <c r="A4267" s="21"/>
      <c r="F4267" s="22"/>
      <c r="J4267" s="27"/>
      <c r="K4267" s="27"/>
      <c r="L4267" s="27"/>
      <c r="M4267" s="27"/>
      <c r="N4267" s="22"/>
    </row>
    <row r="4268" s="3" customFormat="1" ht="12" spans="1:14">
      <c r="A4268" s="21"/>
      <c r="F4268" s="22"/>
      <c r="J4268" s="27"/>
      <c r="K4268" s="27"/>
      <c r="L4268" s="27"/>
      <c r="M4268" s="27"/>
      <c r="N4268" s="22"/>
    </row>
    <row r="4269" s="3" customFormat="1" ht="12" spans="1:14">
      <c r="A4269" s="21"/>
      <c r="F4269" s="22"/>
      <c r="J4269" s="27"/>
      <c r="K4269" s="27"/>
      <c r="L4269" s="27"/>
      <c r="M4269" s="27"/>
      <c r="N4269" s="22"/>
    </row>
    <row r="4270" s="3" customFormat="1" ht="12" spans="1:14">
      <c r="A4270" s="21"/>
      <c r="F4270" s="22"/>
      <c r="J4270" s="27"/>
      <c r="K4270" s="27"/>
      <c r="L4270" s="27"/>
      <c r="M4270" s="27"/>
      <c r="N4270" s="22"/>
    </row>
    <row r="4271" s="3" customFormat="1" ht="12" spans="1:14">
      <c r="A4271" s="21"/>
      <c r="F4271" s="22"/>
      <c r="J4271" s="27"/>
      <c r="K4271" s="27"/>
      <c r="L4271" s="27"/>
      <c r="M4271" s="27"/>
      <c r="N4271" s="22"/>
    </row>
    <row r="4272" s="3" customFormat="1" ht="12" spans="1:14">
      <c r="A4272" s="21"/>
      <c r="F4272" s="22"/>
      <c r="J4272" s="27"/>
      <c r="K4272" s="27"/>
      <c r="L4272" s="27"/>
      <c r="M4272" s="27"/>
      <c r="N4272" s="22"/>
    </row>
    <row r="4273" s="3" customFormat="1" ht="12" spans="1:14">
      <c r="A4273" s="21"/>
      <c r="F4273" s="22"/>
      <c r="J4273" s="27"/>
      <c r="K4273" s="27"/>
      <c r="L4273" s="27"/>
      <c r="M4273" s="27"/>
      <c r="N4273" s="22"/>
    </row>
    <row r="4274" s="3" customFormat="1" ht="12" spans="1:14">
      <c r="A4274" s="21"/>
      <c r="F4274" s="22"/>
      <c r="J4274" s="27"/>
      <c r="K4274" s="27"/>
      <c r="L4274" s="27"/>
      <c r="M4274" s="27"/>
      <c r="N4274" s="22"/>
    </row>
    <row r="4275" s="3" customFormat="1" ht="12" spans="1:14">
      <c r="A4275" s="21"/>
      <c r="F4275" s="22"/>
      <c r="J4275" s="27"/>
      <c r="K4275" s="27"/>
      <c r="L4275" s="27"/>
      <c r="M4275" s="27"/>
      <c r="N4275" s="22"/>
    </row>
    <row r="4276" s="3" customFormat="1" ht="12" spans="1:14">
      <c r="A4276" s="21"/>
      <c r="F4276" s="22"/>
      <c r="J4276" s="27"/>
      <c r="K4276" s="27"/>
      <c r="L4276" s="27"/>
      <c r="M4276" s="27"/>
      <c r="N4276" s="22"/>
    </row>
    <row r="4277" s="3" customFormat="1" ht="12" spans="1:14">
      <c r="A4277" s="21"/>
      <c r="F4277" s="22"/>
      <c r="J4277" s="27"/>
      <c r="K4277" s="27"/>
      <c r="L4277" s="27"/>
      <c r="M4277" s="27"/>
      <c r="N4277" s="22"/>
    </row>
    <row r="4278" s="3" customFormat="1" ht="12" spans="1:14">
      <c r="A4278" s="21"/>
      <c r="F4278" s="22"/>
      <c r="J4278" s="27"/>
      <c r="K4278" s="27"/>
      <c r="L4278" s="27"/>
      <c r="M4278" s="27"/>
      <c r="N4278" s="22"/>
    </row>
    <row r="4279" s="3" customFormat="1" ht="12" spans="1:14">
      <c r="A4279" s="21"/>
      <c r="F4279" s="22"/>
      <c r="J4279" s="27"/>
      <c r="K4279" s="27"/>
      <c r="L4279" s="27"/>
      <c r="M4279" s="27"/>
      <c r="N4279" s="22"/>
    </row>
    <row r="4280" s="3" customFormat="1" ht="12" spans="1:14">
      <c r="A4280" s="21"/>
      <c r="F4280" s="22"/>
      <c r="J4280" s="27"/>
      <c r="K4280" s="27"/>
      <c r="L4280" s="27"/>
      <c r="M4280" s="27"/>
      <c r="N4280" s="22"/>
    </row>
    <row r="4281" s="3" customFormat="1" ht="12" spans="1:14">
      <c r="A4281" s="21"/>
      <c r="F4281" s="22"/>
      <c r="J4281" s="27"/>
      <c r="K4281" s="27"/>
      <c r="L4281" s="27"/>
      <c r="M4281" s="27"/>
      <c r="N4281" s="22"/>
    </row>
    <row r="4282" s="3" customFormat="1" ht="12" spans="1:14">
      <c r="A4282" s="21"/>
      <c r="F4282" s="22"/>
      <c r="J4282" s="27"/>
      <c r="K4282" s="27"/>
      <c r="L4282" s="27"/>
      <c r="M4282" s="27"/>
      <c r="N4282" s="22"/>
    </row>
    <row r="4283" s="3" customFormat="1" ht="12" spans="1:14">
      <c r="A4283" s="21"/>
      <c r="F4283" s="22"/>
      <c r="J4283" s="27"/>
      <c r="K4283" s="27"/>
      <c r="L4283" s="27"/>
      <c r="M4283" s="27"/>
      <c r="N4283" s="22"/>
    </row>
    <row r="4284" s="3" customFormat="1" ht="12" spans="1:14">
      <c r="A4284" s="21"/>
      <c r="F4284" s="22"/>
      <c r="J4284" s="27"/>
      <c r="K4284" s="27"/>
      <c r="L4284" s="27"/>
      <c r="M4284" s="27"/>
      <c r="N4284" s="22"/>
    </row>
    <row r="4285" s="3" customFormat="1" ht="12" spans="1:14">
      <c r="A4285" s="21"/>
      <c r="F4285" s="22"/>
      <c r="J4285" s="27"/>
      <c r="K4285" s="27"/>
      <c r="L4285" s="27"/>
      <c r="M4285" s="27"/>
      <c r="N4285" s="22"/>
    </row>
    <row r="4286" s="3" customFormat="1" ht="12" spans="1:14">
      <c r="A4286" s="21"/>
      <c r="F4286" s="22"/>
      <c r="J4286" s="27"/>
      <c r="K4286" s="27"/>
      <c r="L4286" s="27"/>
      <c r="M4286" s="27"/>
      <c r="N4286" s="22"/>
    </row>
    <row r="4287" s="3" customFormat="1" ht="12" spans="1:14">
      <c r="A4287" s="21"/>
      <c r="F4287" s="22"/>
      <c r="J4287" s="27"/>
      <c r="K4287" s="27"/>
      <c r="L4287" s="27"/>
      <c r="M4287" s="27"/>
      <c r="N4287" s="22"/>
    </row>
    <row r="4288" s="3" customFormat="1" ht="12" spans="1:14">
      <c r="A4288" s="21"/>
      <c r="F4288" s="22"/>
      <c r="J4288" s="27"/>
      <c r="K4288" s="27"/>
      <c r="L4288" s="27"/>
      <c r="M4288" s="27"/>
      <c r="N4288" s="22"/>
    </row>
    <row r="4289" s="3" customFormat="1" ht="12" spans="1:14">
      <c r="A4289" s="21"/>
      <c r="F4289" s="22"/>
      <c r="J4289" s="27"/>
      <c r="K4289" s="27"/>
      <c r="L4289" s="27"/>
      <c r="M4289" s="27"/>
      <c r="N4289" s="22"/>
    </row>
    <row r="4290" s="3" customFormat="1" ht="12" spans="1:14">
      <c r="A4290" s="21"/>
      <c r="F4290" s="22"/>
      <c r="J4290" s="27"/>
      <c r="K4290" s="27"/>
      <c r="L4290" s="27"/>
      <c r="M4290" s="27"/>
      <c r="N4290" s="22"/>
    </row>
    <row r="4291" s="3" customFormat="1" ht="12" spans="1:14">
      <c r="A4291" s="21"/>
      <c r="F4291" s="22"/>
      <c r="J4291" s="27"/>
      <c r="K4291" s="27"/>
      <c r="L4291" s="27"/>
      <c r="M4291" s="27"/>
      <c r="N4291" s="22"/>
    </row>
    <row r="4292" s="3" customFormat="1" ht="12" spans="1:14">
      <c r="A4292" s="21"/>
      <c r="F4292" s="22"/>
      <c r="J4292" s="27"/>
      <c r="K4292" s="27"/>
      <c r="L4292" s="27"/>
      <c r="M4292" s="27"/>
      <c r="N4292" s="22"/>
    </row>
    <row r="4293" s="3" customFormat="1" ht="12" spans="1:14">
      <c r="A4293" s="21"/>
      <c r="F4293" s="22"/>
      <c r="J4293" s="27"/>
      <c r="K4293" s="27"/>
      <c r="L4293" s="27"/>
      <c r="M4293" s="27"/>
      <c r="N4293" s="22"/>
    </row>
    <row r="4294" s="3" customFormat="1" ht="12" spans="1:14">
      <c r="A4294" s="21"/>
      <c r="F4294" s="22"/>
      <c r="J4294" s="27"/>
      <c r="K4294" s="27"/>
      <c r="L4294" s="27"/>
      <c r="M4294" s="27"/>
      <c r="N4294" s="22"/>
    </row>
    <row r="4295" s="3" customFormat="1" ht="12" spans="1:14">
      <c r="A4295" s="21"/>
      <c r="F4295" s="22"/>
      <c r="J4295" s="27"/>
      <c r="K4295" s="27"/>
      <c r="L4295" s="27"/>
      <c r="M4295" s="27"/>
      <c r="N4295" s="22"/>
    </row>
    <row r="4296" s="3" customFormat="1" ht="12" spans="1:14">
      <c r="A4296" s="21"/>
      <c r="F4296" s="22"/>
      <c r="J4296" s="27"/>
      <c r="K4296" s="27"/>
      <c r="L4296" s="27"/>
      <c r="M4296" s="27"/>
      <c r="N4296" s="22"/>
    </row>
    <row r="4297" s="3" customFormat="1" ht="12" spans="1:14">
      <c r="A4297" s="21"/>
      <c r="F4297" s="22"/>
      <c r="J4297" s="27"/>
      <c r="K4297" s="27"/>
      <c r="L4297" s="27"/>
      <c r="M4297" s="27"/>
      <c r="N4297" s="22"/>
    </row>
    <row r="4298" s="3" customFormat="1" ht="12" spans="1:14">
      <c r="A4298" s="21"/>
      <c r="F4298" s="22"/>
      <c r="J4298" s="27"/>
      <c r="K4298" s="27"/>
      <c r="L4298" s="27"/>
      <c r="M4298" s="27"/>
      <c r="N4298" s="22"/>
    </row>
    <row r="4299" s="3" customFormat="1" ht="12" spans="1:14">
      <c r="A4299" s="21"/>
      <c r="F4299" s="22"/>
      <c r="J4299" s="27"/>
      <c r="K4299" s="27"/>
      <c r="L4299" s="27"/>
      <c r="M4299" s="27"/>
      <c r="N4299" s="22"/>
    </row>
    <row r="4300" s="3" customFormat="1" ht="12" spans="1:14">
      <c r="A4300" s="21"/>
      <c r="F4300" s="22"/>
      <c r="J4300" s="27"/>
      <c r="K4300" s="27"/>
      <c r="L4300" s="27"/>
      <c r="M4300" s="27"/>
      <c r="N4300" s="22"/>
    </row>
    <row r="4301" s="3" customFormat="1" ht="12" spans="1:14">
      <c r="A4301" s="21"/>
      <c r="F4301" s="22"/>
      <c r="J4301" s="27"/>
      <c r="K4301" s="27"/>
      <c r="L4301" s="27"/>
      <c r="M4301" s="27"/>
      <c r="N4301" s="22"/>
    </row>
    <row r="4302" s="3" customFormat="1" ht="12" spans="1:14">
      <c r="A4302" s="21"/>
      <c r="F4302" s="22"/>
      <c r="J4302" s="27"/>
      <c r="K4302" s="27"/>
      <c r="L4302" s="27"/>
      <c r="M4302" s="27"/>
      <c r="N4302" s="22"/>
    </row>
    <row r="4303" s="3" customFormat="1" ht="12" spans="1:14">
      <c r="A4303" s="21"/>
      <c r="F4303" s="22"/>
      <c r="J4303" s="27"/>
      <c r="K4303" s="27"/>
      <c r="L4303" s="27"/>
      <c r="M4303" s="27"/>
      <c r="N4303" s="22"/>
    </row>
    <row r="4304" s="3" customFormat="1" ht="12" spans="1:14">
      <c r="A4304" s="21"/>
      <c r="F4304" s="22"/>
      <c r="J4304" s="27"/>
      <c r="K4304" s="27"/>
      <c r="L4304" s="27"/>
      <c r="M4304" s="27"/>
      <c r="N4304" s="22"/>
    </row>
    <row r="4305" s="3" customFormat="1" ht="12" spans="1:14">
      <c r="A4305" s="21"/>
      <c r="F4305" s="22"/>
      <c r="J4305" s="27"/>
      <c r="K4305" s="27"/>
      <c r="L4305" s="27"/>
      <c r="M4305" s="27"/>
      <c r="N4305" s="22"/>
    </row>
    <row r="4306" s="3" customFormat="1" ht="12" spans="1:14">
      <c r="A4306" s="21"/>
      <c r="F4306" s="22"/>
      <c r="J4306" s="27"/>
      <c r="K4306" s="27"/>
      <c r="L4306" s="27"/>
      <c r="M4306" s="27"/>
      <c r="N4306" s="22"/>
    </row>
    <row r="4307" s="3" customFormat="1" ht="12" spans="1:14">
      <c r="A4307" s="21"/>
      <c r="F4307" s="22"/>
      <c r="J4307" s="27"/>
      <c r="K4307" s="27"/>
      <c r="L4307" s="27"/>
      <c r="M4307" s="27"/>
      <c r="N4307" s="22"/>
    </row>
    <row r="4308" s="3" customFormat="1" ht="12" spans="1:14">
      <c r="A4308" s="21"/>
      <c r="F4308" s="22"/>
      <c r="J4308" s="27"/>
      <c r="K4308" s="27"/>
      <c r="L4308" s="27"/>
      <c r="M4308" s="27"/>
      <c r="N4308" s="22"/>
    </row>
    <row r="4309" s="3" customFormat="1" ht="12" spans="1:14">
      <c r="A4309" s="21"/>
      <c r="F4309" s="22"/>
      <c r="J4309" s="27"/>
      <c r="K4309" s="27"/>
      <c r="L4309" s="27"/>
      <c r="M4309" s="27"/>
      <c r="N4309" s="22"/>
    </row>
    <row r="4310" s="3" customFormat="1" ht="12" spans="1:14">
      <c r="A4310" s="21"/>
      <c r="F4310" s="22"/>
      <c r="J4310" s="27"/>
      <c r="K4310" s="27"/>
      <c r="L4310" s="27"/>
      <c r="M4310" s="27"/>
      <c r="N4310" s="22"/>
    </row>
    <row r="4311" s="3" customFormat="1" ht="12" spans="1:14">
      <c r="A4311" s="21"/>
      <c r="F4311" s="22"/>
      <c r="J4311" s="27"/>
      <c r="K4311" s="27"/>
      <c r="L4311" s="27"/>
      <c r="M4311" s="27"/>
      <c r="N4311" s="22"/>
    </row>
    <row r="4312" s="3" customFormat="1" ht="12" spans="1:14">
      <c r="A4312" s="21"/>
      <c r="F4312" s="22"/>
      <c r="J4312" s="27"/>
      <c r="K4312" s="27"/>
      <c r="L4312" s="27"/>
      <c r="M4312" s="27"/>
      <c r="N4312" s="22"/>
    </row>
    <row r="4313" s="3" customFormat="1" ht="12" spans="1:14">
      <c r="A4313" s="21"/>
      <c r="F4313" s="22"/>
      <c r="J4313" s="27"/>
      <c r="K4313" s="27"/>
      <c r="L4313" s="27"/>
      <c r="M4313" s="27"/>
      <c r="N4313" s="22"/>
    </row>
    <row r="4314" s="3" customFormat="1" ht="12" spans="1:14">
      <c r="A4314" s="21"/>
      <c r="F4314" s="22"/>
      <c r="J4314" s="27"/>
      <c r="K4314" s="27"/>
      <c r="L4314" s="27"/>
      <c r="M4314" s="27"/>
      <c r="N4314" s="22"/>
    </row>
    <row r="4315" s="3" customFormat="1" ht="12" spans="1:14">
      <c r="A4315" s="21"/>
      <c r="F4315" s="22"/>
      <c r="J4315" s="27"/>
      <c r="K4315" s="27"/>
      <c r="L4315" s="27"/>
      <c r="M4315" s="27"/>
      <c r="N4315" s="22"/>
    </row>
    <row r="4316" s="3" customFormat="1" ht="12" spans="1:14">
      <c r="A4316" s="21"/>
      <c r="F4316" s="22"/>
      <c r="J4316" s="27"/>
      <c r="K4316" s="27"/>
      <c r="L4316" s="27"/>
      <c r="M4316" s="27"/>
      <c r="N4316" s="22"/>
    </row>
    <row r="4317" s="3" customFormat="1" ht="12" spans="1:14">
      <c r="A4317" s="21"/>
      <c r="F4317" s="22"/>
      <c r="J4317" s="27"/>
      <c r="K4317" s="27"/>
      <c r="L4317" s="27"/>
      <c r="M4317" s="27"/>
      <c r="N4317" s="22"/>
    </row>
    <row r="4318" s="3" customFormat="1" ht="12" spans="1:14">
      <c r="A4318" s="21"/>
      <c r="F4318" s="22"/>
      <c r="J4318" s="27"/>
      <c r="K4318" s="27"/>
      <c r="L4318" s="27"/>
      <c r="M4318" s="27"/>
      <c r="N4318" s="22"/>
    </row>
    <row r="4319" s="3" customFormat="1" ht="12" spans="1:14">
      <c r="A4319" s="21"/>
      <c r="F4319" s="22"/>
      <c r="J4319" s="27"/>
      <c r="K4319" s="27"/>
      <c r="L4319" s="27"/>
      <c r="M4319" s="27"/>
      <c r="N4319" s="22"/>
    </row>
    <row r="4320" s="3" customFormat="1" ht="12" spans="1:14">
      <c r="A4320" s="21"/>
      <c r="F4320" s="22"/>
      <c r="J4320" s="27"/>
      <c r="K4320" s="27"/>
      <c r="L4320" s="27"/>
      <c r="M4320" s="27"/>
      <c r="N4320" s="22"/>
    </row>
    <row r="4321" s="3" customFormat="1" ht="12" spans="1:14">
      <c r="A4321" s="21"/>
      <c r="F4321" s="22"/>
      <c r="J4321" s="27"/>
      <c r="K4321" s="27"/>
      <c r="L4321" s="27"/>
      <c r="M4321" s="27"/>
      <c r="N4321" s="22"/>
    </row>
    <row r="4322" s="3" customFormat="1" ht="12" spans="1:14">
      <c r="A4322" s="21"/>
      <c r="F4322" s="22"/>
      <c r="J4322" s="27"/>
      <c r="K4322" s="27"/>
      <c r="L4322" s="27"/>
      <c r="M4322" s="27"/>
      <c r="N4322" s="22"/>
    </row>
    <row r="4323" s="3" customFormat="1" ht="12" spans="1:14">
      <c r="A4323" s="21"/>
      <c r="F4323" s="22"/>
      <c r="J4323" s="27"/>
      <c r="K4323" s="27"/>
      <c r="L4323" s="27"/>
      <c r="M4323" s="27"/>
      <c r="N4323" s="22"/>
    </row>
    <row r="4324" s="3" customFormat="1" ht="12" spans="1:14">
      <c r="A4324" s="21"/>
      <c r="F4324" s="22"/>
      <c r="J4324" s="27"/>
      <c r="K4324" s="27"/>
      <c r="L4324" s="27"/>
      <c r="M4324" s="27"/>
      <c r="N4324" s="22"/>
    </row>
    <row r="4325" s="3" customFormat="1" ht="12" spans="1:14">
      <c r="A4325" s="21"/>
      <c r="F4325" s="22"/>
      <c r="J4325" s="27"/>
      <c r="K4325" s="27"/>
      <c r="L4325" s="27"/>
      <c r="M4325" s="27"/>
      <c r="N4325" s="22"/>
    </row>
    <row r="4326" s="3" customFormat="1" ht="12" spans="1:14">
      <c r="A4326" s="21"/>
      <c r="F4326" s="22"/>
      <c r="J4326" s="27"/>
      <c r="K4326" s="27"/>
      <c r="L4326" s="27"/>
      <c r="M4326" s="27"/>
      <c r="N4326" s="22"/>
    </row>
    <row r="4327" s="3" customFormat="1" ht="12" spans="1:14">
      <c r="A4327" s="21"/>
      <c r="F4327" s="22"/>
      <c r="J4327" s="27"/>
      <c r="K4327" s="27"/>
      <c r="L4327" s="27"/>
      <c r="M4327" s="27"/>
      <c r="N4327" s="22"/>
    </row>
    <row r="4328" s="3" customFormat="1" ht="12" spans="1:14">
      <c r="A4328" s="21"/>
      <c r="F4328" s="22"/>
      <c r="J4328" s="27"/>
      <c r="K4328" s="27"/>
      <c r="L4328" s="27"/>
      <c r="M4328" s="27"/>
      <c r="N4328" s="22"/>
    </row>
    <row r="4329" s="3" customFormat="1" ht="12" spans="1:14">
      <c r="A4329" s="21"/>
      <c r="F4329" s="22"/>
      <c r="J4329" s="27"/>
      <c r="K4329" s="27"/>
      <c r="L4329" s="27"/>
      <c r="M4329" s="27"/>
      <c r="N4329" s="22"/>
    </row>
    <row r="4330" s="3" customFormat="1" ht="12" spans="1:14">
      <c r="A4330" s="21"/>
      <c r="F4330" s="22"/>
      <c r="J4330" s="27"/>
      <c r="K4330" s="27"/>
      <c r="L4330" s="27"/>
      <c r="M4330" s="27"/>
      <c r="N4330" s="22"/>
    </row>
    <row r="4331" s="3" customFormat="1" ht="12" spans="1:14">
      <c r="A4331" s="21"/>
      <c r="F4331" s="22"/>
      <c r="J4331" s="27"/>
      <c r="K4331" s="27"/>
      <c r="L4331" s="27"/>
      <c r="M4331" s="27"/>
      <c r="N4331" s="22"/>
    </row>
    <row r="4332" s="3" customFormat="1" ht="12" spans="1:14">
      <c r="A4332" s="21"/>
      <c r="F4332" s="22"/>
      <c r="J4332" s="27"/>
      <c r="K4332" s="27"/>
      <c r="L4332" s="27"/>
      <c r="M4332" s="27"/>
      <c r="N4332" s="22"/>
    </row>
    <row r="4333" s="3" customFormat="1" ht="12" spans="1:14">
      <c r="A4333" s="21"/>
      <c r="F4333" s="22"/>
      <c r="J4333" s="27"/>
      <c r="K4333" s="27"/>
      <c r="L4333" s="27"/>
      <c r="M4333" s="27"/>
      <c r="N4333" s="22"/>
    </row>
    <row r="4334" s="3" customFormat="1" ht="12" spans="1:14">
      <c r="A4334" s="21"/>
      <c r="F4334" s="22"/>
      <c r="J4334" s="27"/>
      <c r="K4334" s="27"/>
      <c r="L4334" s="27"/>
      <c r="M4334" s="27"/>
      <c r="N4334" s="22"/>
    </row>
    <row r="4335" s="3" customFormat="1" ht="12" spans="1:14">
      <c r="A4335" s="21"/>
      <c r="F4335" s="22"/>
      <c r="J4335" s="27"/>
      <c r="K4335" s="27"/>
      <c r="L4335" s="27"/>
      <c r="M4335" s="27"/>
      <c r="N4335" s="22"/>
    </row>
    <row r="4336" s="3" customFormat="1" ht="12" spans="1:14">
      <c r="A4336" s="21"/>
      <c r="F4336" s="22"/>
      <c r="J4336" s="27"/>
      <c r="K4336" s="27"/>
      <c r="L4336" s="27"/>
      <c r="M4336" s="27"/>
      <c r="N4336" s="22"/>
    </row>
    <row r="4337" s="3" customFormat="1" ht="12" spans="1:14">
      <c r="A4337" s="21"/>
      <c r="F4337" s="22"/>
      <c r="J4337" s="27"/>
      <c r="K4337" s="27"/>
      <c r="L4337" s="27"/>
      <c r="M4337" s="27"/>
      <c r="N4337" s="22"/>
    </row>
    <row r="4338" s="3" customFormat="1" ht="12" spans="1:14">
      <c r="A4338" s="21"/>
      <c r="F4338" s="22"/>
      <c r="J4338" s="27"/>
      <c r="K4338" s="27"/>
      <c r="L4338" s="27"/>
      <c r="M4338" s="27"/>
      <c r="N4338" s="22"/>
    </row>
    <row r="4339" s="3" customFormat="1" ht="12" spans="1:14">
      <c r="A4339" s="21"/>
      <c r="F4339" s="22"/>
      <c r="J4339" s="27"/>
      <c r="K4339" s="27"/>
      <c r="L4339" s="27"/>
      <c r="M4339" s="27"/>
      <c r="N4339" s="22"/>
    </row>
    <row r="4340" s="3" customFormat="1" ht="12" spans="1:14">
      <c r="A4340" s="21"/>
      <c r="F4340" s="22"/>
      <c r="J4340" s="27"/>
      <c r="K4340" s="27"/>
      <c r="L4340" s="27"/>
      <c r="M4340" s="27"/>
      <c r="N4340" s="22"/>
    </row>
    <row r="4341" s="3" customFormat="1" ht="12" spans="1:14">
      <c r="A4341" s="21"/>
      <c r="F4341" s="22"/>
      <c r="J4341" s="27"/>
      <c r="K4341" s="27"/>
      <c r="L4341" s="27"/>
      <c r="M4341" s="27"/>
      <c r="N4341" s="22"/>
    </row>
    <row r="4342" s="3" customFormat="1" ht="12" spans="1:14">
      <c r="A4342" s="21"/>
      <c r="F4342" s="22"/>
      <c r="J4342" s="27"/>
      <c r="K4342" s="27"/>
      <c r="L4342" s="27"/>
      <c r="M4342" s="27"/>
      <c r="N4342" s="22"/>
    </row>
    <row r="4343" s="3" customFormat="1" ht="12" spans="1:14">
      <c r="A4343" s="21"/>
      <c r="F4343" s="22"/>
      <c r="J4343" s="27"/>
      <c r="K4343" s="27"/>
      <c r="L4343" s="27"/>
      <c r="M4343" s="27"/>
      <c r="N4343" s="22"/>
    </row>
    <row r="4344" s="3" customFormat="1" ht="12" spans="1:14">
      <c r="A4344" s="21"/>
      <c r="F4344" s="22"/>
      <c r="J4344" s="27"/>
      <c r="K4344" s="27"/>
      <c r="L4344" s="27"/>
      <c r="M4344" s="27"/>
      <c r="N4344" s="22"/>
    </row>
    <row r="4345" s="3" customFormat="1" ht="12" spans="1:14">
      <c r="A4345" s="21"/>
      <c r="F4345" s="22"/>
      <c r="J4345" s="27"/>
      <c r="K4345" s="27"/>
      <c r="L4345" s="27"/>
      <c r="M4345" s="27"/>
      <c r="N4345" s="22"/>
    </row>
    <row r="4346" s="3" customFormat="1" ht="12" spans="1:14">
      <c r="A4346" s="21"/>
      <c r="F4346" s="22"/>
      <c r="J4346" s="27"/>
      <c r="K4346" s="27"/>
      <c r="L4346" s="27"/>
      <c r="M4346" s="27"/>
      <c r="N4346" s="22"/>
    </row>
    <row r="4347" s="3" customFormat="1" ht="12" spans="1:14">
      <c r="A4347" s="21"/>
      <c r="F4347" s="22"/>
      <c r="J4347" s="27"/>
      <c r="K4347" s="27"/>
      <c r="L4347" s="27"/>
      <c r="M4347" s="27"/>
      <c r="N4347" s="22"/>
    </row>
    <row r="4348" s="3" customFormat="1" ht="12" spans="1:14">
      <c r="A4348" s="21"/>
      <c r="F4348" s="22"/>
      <c r="J4348" s="27"/>
      <c r="K4348" s="27"/>
      <c r="L4348" s="27"/>
      <c r="M4348" s="27"/>
      <c r="N4348" s="22"/>
    </row>
    <row r="4349" s="3" customFormat="1" ht="12" spans="1:14">
      <c r="A4349" s="21"/>
      <c r="F4349" s="22"/>
      <c r="J4349" s="27"/>
      <c r="K4349" s="27"/>
      <c r="L4349" s="27"/>
      <c r="M4349" s="27"/>
      <c r="N4349" s="22"/>
    </row>
    <row r="4350" s="3" customFormat="1" ht="12" spans="1:14">
      <c r="A4350" s="21"/>
      <c r="F4350" s="22"/>
      <c r="J4350" s="27"/>
      <c r="K4350" s="27"/>
      <c r="L4350" s="27"/>
      <c r="M4350" s="27"/>
      <c r="N4350" s="22"/>
    </row>
    <row r="4351" s="3" customFormat="1" ht="12" spans="1:14">
      <c r="A4351" s="21"/>
      <c r="F4351" s="22"/>
      <c r="J4351" s="27"/>
      <c r="K4351" s="27"/>
      <c r="L4351" s="27"/>
      <c r="M4351" s="27"/>
      <c r="N4351" s="22"/>
    </row>
    <row r="4352" s="3" customFormat="1" ht="12" spans="1:14">
      <c r="A4352" s="21"/>
      <c r="F4352" s="22"/>
      <c r="J4352" s="27"/>
      <c r="K4352" s="27"/>
      <c r="L4352" s="27"/>
      <c r="M4352" s="27"/>
      <c r="N4352" s="22"/>
    </row>
    <row r="4353" s="3" customFormat="1" ht="12" spans="1:14">
      <c r="A4353" s="21"/>
      <c r="F4353" s="22"/>
      <c r="J4353" s="27"/>
      <c r="K4353" s="27"/>
      <c r="L4353" s="27"/>
      <c r="M4353" s="27"/>
      <c r="N4353" s="22"/>
    </row>
    <row r="4354" s="3" customFormat="1" ht="12" spans="1:14">
      <c r="A4354" s="21"/>
      <c r="F4354" s="22"/>
      <c r="J4354" s="27"/>
      <c r="K4354" s="27"/>
      <c r="L4354" s="27"/>
      <c r="M4354" s="27"/>
      <c r="N4354" s="22"/>
    </row>
    <row r="4355" s="3" customFormat="1" ht="12" spans="1:14">
      <c r="A4355" s="21"/>
      <c r="F4355" s="22"/>
      <c r="J4355" s="27"/>
      <c r="K4355" s="27"/>
      <c r="L4355" s="27"/>
      <c r="M4355" s="27"/>
      <c r="N4355" s="22"/>
    </row>
    <row r="4356" s="3" customFormat="1" ht="12" spans="1:14">
      <c r="A4356" s="21"/>
      <c r="F4356" s="22"/>
      <c r="J4356" s="27"/>
      <c r="K4356" s="27"/>
      <c r="L4356" s="27"/>
      <c r="M4356" s="27"/>
      <c r="N4356" s="22"/>
    </row>
    <row r="4357" s="3" customFormat="1" ht="12" spans="1:14">
      <c r="A4357" s="21"/>
      <c r="F4357" s="22"/>
      <c r="J4357" s="27"/>
      <c r="K4357" s="27"/>
      <c r="L4357" s="27"/>
      <c r="M4357" s="27"/>
      <c r="N4357" s="22"/>
    </row>
    <row r="4358" s="3" customFormat="1" ht="12" spans="1:14">
      <c r="A4358" s="21"/>
      <c r="F4358" s="22"/>
      <c r="J4358" s="27"/>
      <c r="K4358" s="27"/>
      <c r="L4358" s="27"/>
      <c r="M4358" s="27"/>
      <c r="N4358" s="22"/>
    </row>
    <row r="4359" s="3" customFormat="1" ht="12" spans="1:14">
      <c r="A4359" s="21"/>
      <c r="F4359" s="22"/>
      <c r="J4359" s="27"/>
      <c r="K4359" s="27"/>
      <c r="L4359" s="27"/>
      <c r="M4359" s="27"/>
      <c r="N4359" s="22"/>
    </row>
    <row r="4360" s="3" customFormat="1" ht="12" spans="1:14">
      <c r="A4360" s="21"/>
      <c r="F4360" s="22"/>
      <c r="J4360" s="27"/>
      <c r="K4360" s="27"/>
      <c r="L4360" s="27"/>
      <c r="M4360" s="27"/>
      <c r="N4360" s="22"/>
    </row>
    <row r="4361" s="3" customFormat="1" ht="12" spans="1:14">
      <c r="A4361" s="21"/>
      <c r="F4361" s="22"/>
      <c r="J4361" s="27"/>
      <c r="K4361" s="27"/>
      <c r="L4361" s="27"/>
      <c r="M4361" s="27"/>
      <c r="N4361" s="22"/>
    </row>
    <row r="4362" s="3" customFormat="1" ht="12" spans="1:14">
      <c r="A4362" s="21"/>
      <c r="F4362" s="22"/>
      <c r="J4362" s="27"/>
      <c r="K4362" s="27"/>
      <c r="L4362" s="27"/>
      <c r="M4362" s="27"/>
      <c r="N4362" s="22"/>
    </row>
    <row r="4363" s="3" customFormat="1" ht="12" spans="1:14">
      <c r="A4363" s="21"/>
      <c r="F4363" s="22"/>
      <c r="J4363" s="27"/>
      <c r="K4363" s="27"/>
      <c r="L4363" s="27"/>
      <c r="M4363" s="27"/>
      <c r="N4363" s="22"/>
    </row>
    <row r="4364" s="3" customFormat="1" ht="12" spans="1:14">
      <c r="A4364" s="21"/>
      <c r="F4364" s="22"/>
      <c r="J4364" s="27"/>
      <c r="K4364" s="27"/>
      <c r="L4364" s="27"/>
      <c r="M4364" s="27"/>
      <c r="N4364" s="22"/>
    </row>
    <row r="4365" s="3" customFormat="1" ht="12" spans="1:14">
      <c r="A4365" s="21"/>
      <c r="F4365" s="22"/>
      <c r="J4365" s="27"/>
      <c r="K4365" s="27"/>
      <c r="L4365" s="27"/>
      <c r="M4365" s="27"/>
      <c r="N4365" s="22"/>
    </row>
    <row r="4366" s="3" customFormat="1" ht="12" spans="1:14">
      <c r="A4366" s="21"/>
      <c r="F4366" s="22"/>
      <c r="J4366" s="27"/>
      <c r="K4366" s="27"/>
      <c r="L4366" s="27"/>
      <c r="M4366" s="27"/>
      <c r="N4366" s="22"/>
    </row>
    <row r="4367" s="3" customFormat="1" ht="12" spans="1:14">
      <c r="A4367" s="21"/>
      <c r="F4367" s="22"/>
      <c r="J4367" s="27"/>
      <c r="K4367" s="27"/>
      <c r="L4367" s="27"/>
      <c r="M4367" s="27"/>
      <c r="N4367" s="22"/>
    </row>
    <row r="4368" s="3" customFormat="1" ht="12" spans="1:14">
      <c r="A4368" s="21"/>
      <c r="F4368" s="22"/>
      <c r="J4368" s="27"/>
      <c r="K4368" s="27"/>
      <c r="L4368" s="27"/>
      <c r="M4368" s="27"/>
      <c r="N4368" s="22"/>
    </row>
    <row r="4369" s="3" customFormat="1" ht="12" spans="1:14">
      <c r="A4369" s="21"/>
      <c r="F4369" s="22"/>
      <c r="J4369" s="27"/>
      <c r="K4369" s="27"/>
      <c r="L4369" s="27"/>
      <c r="M4369" s="27"/>
      <c r="N4369" s="22"/>
    </row>
    <row r="4370" s="3" customFormat="1" ht="12" spans="1:14">
      <c r="A4370" s="21"/>
      <c r="F4370" s="22"/>
      <c r="J4370" s="27"/>
      <c r="K4370" s="27"/>
      <c r="L4370" s="27"/>
      <c r="M4370" s="27"/>
      <c r="N4370" s="22"/>
    </row>
    <row r="4371" s="3" customFormat="1" ht="12" spans="1:14">
      <c r="A4371" s="21"/>
      <c r="F4371" s="22"/>
      <c r="J4371" s="27"/>
      <c r="K4371" s="27"/>
      <c r="L4371" s="27"/>
      <c r="M4371" s="27"/>
      <c r="N4371" s="22"/>
    </row>
    <row r="4372" s="3" customFormat="1" ht="12" spans="1:14">
      <c r="A4372" s="21"/>
      <c r="F4372" s="22"/>
      <c r="J4372" s="27"/>
      <c r="K4372" s="27"/>
      <c r="L4372" s="27"/>
      <c r="M4372" s="27"/>
      <c r="N4372" s="22"/>
    </row>
    <row r="4373" s="3" customFormat="1" ht="12" spans="1:14">
      <c r="A4373" s="21"/>
      <c r="F4373" s="22"/>
      <c r="J4373" s="27"/>
      <c r="K4373" s="27"/>
      <c r="L4373" s="27"/>
      <c r="M4373" s="27"/>
      <c r="N4373" s="22"/>
    </row>
    <row r="4374" s="3" customFormat="1" ht="12" spans="1:14">
      <c r="A4374" s="21"/>
      <c r="F4374" s="22"/>
      <c r="J4374" s="27"/>
      <c r="K4374" s="27"/>
      <c r="L4374" s="27"/>
      <c r="M4374" s="27"/>
      <c r="N4374" s="22"/>
    </row>
    <row r="4375" s="3" customFormat="1" ht="12" spans="1:14">
      <c r="A4375" s="21"/>
      <c r="F4375" s="22"/>
      <c r="J4375" s="27"/>
      <c r="K4375" s="27"/>
      <c r="L4375" s="27"/>
      <c r="M4375" s="27"/>
      <c r="N4375" s="22"/>
    </row>
    <row r="4376" s="3" customFormat="1" ht="12" spans="1:14">
      <c r="A4376" s="21"/>
      <c r="F4376" s="22"/>
      <c r="J4376" s="27"/>
      <c r="K4376" s="27"/>
      <c r="L4376" s="27"/>
      <c r="M4376" s="27"/>
      <c r="N4376" s="22"/>
    </row>
    <row r="4377" s="3" customFormat="1" ht="12" spans="1:14">
      <c r="A4377" s="21"/>
      <c r="F4377" s="22"/>
      <c r="J4377" s="27"/>
      <c r="K4377" s="27"/>
      <c r="L4377" s="27"/>
      <c r="M4377" s="27"/>
      <c r="N4377" s="22"/>
    </row>
    <row r="4378" s="3" customFormat="1" ht="12" spans="1:14">
      <c r="A4378" s="21"/>
      <c r="F4378" s="22"/>
      <c r="J4378" s="27"/>
      <c r="K4378" s="27"/>
      <c r="L4378" s="27"/>
      <c r="M4378" s="27"/>
      <c r="N4378" s="22"/>
    </row>
    <row r="4379" s="3" customFormat="1" ht="12" spans="1:14">
      <c r="A4379" s="21"/>
      <c r="F4379" s="22"/>
      <c r="J4379" s="27"/>
      <c r="K4379" s="27"/>
      <c r="L4379" s="27"/>
      <c r="M4379" s="27"/>
      <c r="N4379" s="22"/>
    </row>
    <row r="4380" s="3" customFormat="1" ht="12" spans="1:14">
      <c r="A4380" s="21"/>
      <c r="F4380" s="22"/>
      <c r="J4380" s="27"/>
      <c r="K4380" s="27"/>
      <c r="L4380" s="27"/>
      <c r="M4380" s="27"/>
      <c r="N4380" s="22"/>
    </row>
    <row r="4381" s="3" customFormat="1" ht="12" spans="1:14">
      <c r="A4381" s="21"/>
      <c r="F4381" s="22"/>
      <c r="J4381" s="27"/>
      <c r="K4381" s="27"/>
      <c r="L4381" s="27"/>
      <c r="M4381" s="27"/>
      <c r="N4381" s="22"/>
    </row>
    <row r="4382" s="3" customFormat="1" ht="12" spans="1:14">
      <c r="A4382" s="21"/>
      <c r="F4382" s="22"/>
      <c r="J4382" s="27"/>
      <c r="K4382" s="27"/>
      <c r="L4382" s="27"/>
      <c r="M4382" s="27"/>
      <c r="N4382" s="22"/>
    </row>
    <row r="4383" s="3" customFormat="1" ht="12" spans="1:14">
      <c r="A4383" s="21"/>
      <c r="F4383" s="22"/>
      <c r="J4383" s="27"/>
      <c r="K4383" s="27"/>
      <c r="L4383" s="27"/>
      <c r="M4383" s="27"/>
      <c r="N4383" s="22"/>
    </row>
    <row r="4384" s="3" customFormat="1" ht="12" spans="1:14">
      <c r="A4384" s="21"/>
      <c r="F4384" s="22"/>
      <c r="J4384" s="27"/>
      <c r="K4384" s="27"/>
      <c r="L4384" s="27"/>
      <c r="M4384" s="27"/>
      <c r="N4384" s="22"/>
    </row>
    <row r="4385" s="3" customFormat="1" ht="12" spans="1:14">
      <c r="A4385" s="21"/>
      <c r="F4385" s="22"/>
      <c r="J4385" s="27"/>
      <c r="K4385" s="27"/>
      <c r="L4385" s="27"/>
      <c r="M4385" s="27"/>
      <c r="N4385" s="22"/>
    </row>
    <row r="4386" s="3" customFormat="1" ht="12" spans="1:14">
      <c r="A4386" s="21"/>
      <c r="F4386" s="22"/>
      <c r="J4386" s="27"/>
      <c r="K4386" s="27"/>
      <c r="L4386" s="27"/>
      <c r="M4386" s="27"/>
      <c r="N4386" s="22"/>
    </row>
    <row r="4387" s="3" customFormat="1" ht="12" spans="1:14">
      <c r="A4387" s="21"/>
      <c r="F4387" s="22"/>
      <c r="J4387" s="27"/>
      <c r="K4387" s="27"/>
      <c r="L4387" s="27"/>
      <c r="M4387" s="27"/>
      <c r="N4387" s="22"/>
    </row>
    <row r="4388" s="3" customFormat="1" ht="12" spans="1:14">
      <c r="A4388" s="21"/>
      <c r="F4388" s="22"/>
      <c r="J4388" s="27"/>
      <c r="K4388" s="27"/>
      <c r="L4388" s="27"/>
      <c r="M4388" s="27"/>
      <c r="N4388" s="22"/>
    </row>
    <row r="4389" s="3" customFormat="1" ht="12" spans="1:14">
      <c r="A4389" s="21"/>
      <c r="F4389" s="22"/>
      <c r="J4389" s="27"/>
      <c r="K4389" s="27"/>
      <c r="L4389" s="27"/>
      <c r="M4389" s="27"/>
      <c r="N4389" s="22"/>
    </row>
    <row r="4390" s="3" customFormat="1" ht="12" spans="1:14">
      <c r="A4390" s="21"/>
      <c r="F4390" s="22"/>
      <c r="J4390" s="27"/>
      <c r="K4390" s="27"/>
      <c r="L4390" s="27"/>
      <c r="M4390" s="27"/>
      <c r="N4390" s="22"/>
    </row>
    <row r="4391" s="3" customFormat="1" ht="12" spans="1:14">
      <c r="A4391" s="21"/>
      <c r="F4391" s="22"/>
      <c r="J4391" s="27"/>
      <c r="K4391" s="27"/>
      <c r="L4391" s="27"/>
      <c r="M4391" s="27"/>
      <c r="N4391" s="22"/>
    </row>
    <row r="4392" s="3" customFormat="1" ht="12" spans="1:14">
      <c r="A4392" s="21"/>
      <c r="F4392" s="22"/>
      <c r="J4392" s="27"/>
      <c r="K4392" s="27"/>
      <c r="L4392" s="27"/>
      <c r="M4392" s="27"/>
      <c r="N4392" s="22"/>
    </row>
    <row r="4393" s="3" customFormat="1" ht="12" spans="1:14">
      <c r="A4393" s="21"/>
      <c r="F4393" s="22"/>
      <c r="J4393" s="27"/>
      <c r="K4393" s="27"/>
      <c r="L4393" s="27"/>
      <c r="M4393" s="27"/>
      <c r="N4393" s="22"/>
    </row>
    <row r="4394" s="3" customFormat="1" ht="12" spans="1:14">
      <c r="A4394" s="21"/>
      <c r="F4394" s="22"/>
      <c r="J4394" s="27"/>
      <c r="K4394" s="27"/>
      <c r="L4394" s="27"/>
      <c r="M4394" s="27"/>
      <c r="N4394" s="22"/>
    </row>
    <row r="4395" s="3" customFormat="1" ht="12" spans="1:14">
      <c r="A4395" s="21"/>
      <c r="F4395" s="22"/>
      <c r="J4395" s="27"/>
      <c r="K4395" s="27"/>
      <c r="L4395" s="27"/>
      <c r="M4395" s="27"/>
      <c r="N4395" s="22"/>
    </row>
    <row r="4396" s="3" customFormat="1" ht="12" spans="1:14">
      <c r="A4396" s="21"/>
      <c r="F4396" s="22"/>
      <c r="J4396" s="27"/>
      <c r="K4396" s="27"/>
      <c r="L4396" s="27"/>
      <c r="M4396" s="27"/>
      <c r="N4396" s="22"/>
    </row>
    <row r="4397" s="3" customFormat="1" ht="12" spans="1:14">
      <c r="A4397" s="21"/>
      <c r="F4397" s="22"/>
      <c r="J4397" s="27"/>
      <c r="K4397" s="27"/>
      <c r="L4397" s="27"/>
      <c r="M4397" s="27"/>
      <c r="N4397" s="22"/>
    </row>
    <row r="4398" s="3" customFormat="1" ht="12" spans="1:14">
      <c r="A4398" s="21"/>
      <c r="F4398" s="22"/>
      <c r="J4398" s="27"/>
      <c r="K4398" s="27"/>
      <c r="L4398" s="27"/>
      <c r="M4398" s="27"/>
      <c r="N4398" s="22"/>
    </row>
    <row r="4399" s="3" customFormat="1" ht="12" spans="1:14">
      <c r="A4399" s="21"/>
      <c r="F4399" s="22"/>
      <c r="J4399" s="27"/>
      <c r="K4399" s="27"/>
      <c r="L4399" s="27"/>
      <c r="M4399" s="27"/>
      <c r="N4399" s="22"/>
    </row>
    <row r="4400" s="3" customFormat="1" ht="12" spans="1:14">
      <c r="A4400" s="21"/>
      <c r="F4400" s="22"/>
      <c r="J4400" s="27"/>
      <c r="K4400" s="27"/>
      <c r="L4400" s="27"/>
      <c r="M4400" s="27"/>
      <c r="N4400" s="22"/>
    </row>
    <row r="4401" s="3" customFormat="1" ht="12" spans="1:14">
      <c r="A4401" s="21"/>
      <c r="F4401" s="22"/>
      <c r="J4401" s="27"/>
      <c r="K4401" s="27"/>
      <c r="L4401" s="27"/>
      <c r="M4401" s="27"/>
      <c r="N4401" s="22"/>
    </row>
    <row r="4402" s="3" customFormat="1" ht="12" spans="1:14">
      <c r="A4402" s="21"/>
      <c r="F4402" s="22"/>
      <c r="J4402" s="27"/>
      <c r="K4402" s="27"/>
      <c r="L4402" s="27"/>
      <c r="M4402" s="27"/>
      <c r="N4402" s="22"/>
    </row>
    <row r="4403" s="3" customFormat="1" ht="12" spans="1:14">
      <c r="A4403" s="21"/>
      <c r="F4403" s="22"/>
      <c r="J4403" s="27"/>
      <c r="K4403" s="27"/>
      <c r="L4403" s="27"/>
      <c r="M4403" s="27"/>
      <c r="N4403" s="22"/>
    </row>
    <row r="4404" s="3" customFormat="1" ht="12" spans="1:14">
      <c r="A4404" s="21"/>
      <c r="F4404" s="22"/>
      <c r="J4404" s="27"/>
      <c r="K4404" s="27"/>
      <c r="L4404" s="27"/>
      <c r="M4404" s="27"/>
      <c r="N4404" s="22"/>
    </row>
    <row r="4405" s="3" customFormat="1" ht="12" spans="1:14">
      <c r="A4405" s="21"/>
      <c r="F4405" s="22"/>
      <c r="J4405" s="27"/>
      <c r="K4405" s="27"/>
      <c r="L4405" s="27"/>
      <c r="M4405" s="27"/>
      <c r="N4405" s="22"/>
    </row>
    <row r="4406" s="3" customFormat="1" ht="12" spans="1:14">
      <c r="A4406" s="21"/>
      <c r="F4406" s="22"/>
      <c r="J4406" s="27"/>
      <c r="K4406" s="27"/>
      <c r="L4406" s="27"/>
      <c r="M4406" s="27"/>
      <c r="N4406" s="22"/>
    </row>
    <row r="4407" s="3" customFormat="1" ht="12" spans="1:14">
      <c r="A4407" s="21"/>
      <c r="F4407" s="22"/>
      <c r="J4407" s="27"/>
      <c r="K4407" s="27"/>
      <c r="L4407" s="27"/>
      <c r="M4407" s="27"/>
      <c r="N4407" s="22"/>
    </row>
    <row r="4408" s="3" customFormat="1" ht="12" spans="1:14">
      <c r="A4408" s="21"/>
      <c r="F4408" s="22"/>
      <c r="J4408" s="27"/>
      <c r="K4408" s="27"/>
      <c r="L4408" s="27"/>
      <c r="M4408" s="27"/>
      <c r="N4408" s="22"/>
    </row>
    <row r="4409" s="3" customFormat="1" ht="12" spans="1:14">
      <c r="A4409" s="21"/>
      <c r="F4409" s="22"/>
      <c r="J4409" s="27"/>
      <c r="K4409" s="27"/>
      <c r="L4409" s="27"/>
      <c r="M4409" s="27"/>
      <c r="N4409" s="22"/>
    </row>
    <row r="4410" s="3" customFormat="1" ht="12" spans="1:14">
      <c r="A4410" s="21"/>
      <c r="F4410" s="22"/>
      <c r="J4410" s="27"/>
      <c r="K4410" s="27"/>
      <c r="L4410" s="27"/>
      <c r="M4410" s="27"/>
      <c r="N4410" s="22"/>
    </row>
    <row r="4411" s="3" customFormat="1" ht="12" spans="1:14">
      <c r="A4411" s="21"/>
      <c r="F4411" s="22"/>
      <c r="J4411" s="27"/>
      <c r="K4411" s="27"/>
      <c r="L4411" s="27"/>
      <c r="M4411" s="27"/>
      <c r="N4411" s="22"/>
    </row>
    <row r="4412" s="3" customFormat="1" ht="12" spans="1:14">
      <c r="A4412" s="21"/>
      <c r="F4412" s="22"/>
      <c r="J4412" s="27"/>
      <c r="K4412" s="27"/>
      <c r="L4412" s="27"/>
      <c r="M4412" s="27"/>
      <c r="N4412" s="22"/>
    </row>
    <row r="4413" s="3" customFormat="1" ht="12" spans="1:14">
      <c r="A4413" s="21"/>
      <c r="F4413" s="22"/>
      <c r="J4413" s="27"/>
      <c r="K4413" s="27"/>
      <c r="L4413" s="27"/>
      <c r="M4413" s="27"/>
      <c r="N4413" s="22"/>
    </row>
    <row r="4414" s="3" customFormat="1" ht="12" spans="1:14">
      <c r="A4414" s="21"/>
      <c r="F4414" s="22"/>
      <c r="J4414" s="27"/>
      <c r="K4414" s="27"/>
      <c r="L4414" s="27"/>
      <c r="M4414" s="27"/>
      <c r="N4414" s="22"/>
    </row>
    <row r="4415" s="3" customFormat="1" ht="12" spans="1:14">
      <c r="A4415" s="21"/>
      <c r="F4415" s="22"/>
      <c r="J4415" s="27"/>
      <c r="K4415" s="27"/>
      <c r="L4415" s="27"/>
      <c r="M4415" s="27"/>
      <c r="N4415" s="22"/>
    </row>
    <row r="4416" s="3" customFormat="1" ht="12" spans="1:14">
      <c r="A4416" s="21"/>
      <c r="F4416" s="22"/>
      <c r="J4416" s="27"/>
      <c r="K4416" s="27"/>
      <c r="L4416" s="27"/>
      <c r="M4416" s="27"/>
      <c r="N4416" s="22"/>
    </row>
    <row r="4417" s="3" customFormat="1" ht="12" spans="1:14">
      <c r="A4417" s="21"/>
      <c r="F4417" s="22"/>
      <c r="J4417" s="27"/>
      <c r="K4417" s="27"/>
      <c r="L4417" s="27"/>
      <c r="M4417" s="27"/>
      <c r="N4417" s="22"/>
    </row>
    <row r="4418" s="3" customFormat="1" ht="12" spans="1:14">
      <c r="A4418" s="21"/>
      <c r="F4418" s="22"/>
      <c r="J4418" s="27"/>
      <c r="K4418" s="27"/>
      <c r="L4418" s="27"/>
      <c r="M4418" s="27"/>
      <c r="N4418" s="22"/>
    </row>
    <row r="4419" s="3" customFormat="1" ht="12" spans="1:14">
      <c r="A4419" s="21"/>
      <c r="F4419" s="22"/>
      <c r="J4419" s="27"/>
      <c r="K4419" s="27"/>
      <c r="L4419" s="27"/>
      <c r="M4419" s="27"/>
      <c r="N4419" s="22"/>
    </row>
    <row r="4420" s="3" customFormat="1" ht="12" spans="1:14">
      <c r="A4420" s="21"/>
      <c r="F4420" s="22"/>
      <c r="J4420" s="27"/>
      <c r="K4420" s="27"/>
      <c r="L4420" s="27"/>
      <c r="M4420" s="27"/>
      <c r="N4420" s="22"/>
    </row>
    <row r="4421" s="3" customFormat="1" ht="12" spans="1:14">
      <c r="A4421" s="21"/>
      <c r="F4421" s="22"/>
      <c r="J4421" s="27"/>
      <c r="K4421" s="27"/>
      <c r="L4421" s="27"/>
      <c r="M4421" s="27"/>
      <c r="N4421" s="22"/>
    </row>
    <row r="4422" s="3" customFormat="1" ht="12" spans="1:14">
      <c r="A4422" s="21"/>
      <c r="F4422" s="22"/>
      <c r="J4422" s="27"/>
      <c r="K4422" s="27"/>
      <c r="L4422" s="27"/>
      <c r="M4422" s="27"/>
      <c r="N4422" s="22"/>
    </row>
    <row r="4423" s="3" customFormat="1" ht="12" spans="1:14">
      <c r="A4423" s="21"/>
      <c r="F4423" s="22"/>
      <c r="J4423" s="27"/>
      <c r="K4423" s="27"/>
      <c r="L4423" s="27"/>
      <c r="M4423" s="27"/>
      <c r="N4423" s="22"/>
    </row>
    <row r="4424" s="3" customFormat="1" ht="12" spans="1:14">
      <c r="A4424" s="21"/>
      <c r="F4424" s="22"/>
      <c r="J4424" s="27"/>
      <c r="K4424" s="27"/>
      <c r="L4424" s="27"/>
      <c r="M4424" s="27"/>
      <c r="N4424" s="22"/>
    </row>
    <row r="4425" s="3" customFormat="1" ht="12" spans="1:14">
      <c r="A4425" s="21"/>
      <c r="F4425" s="22"/>
      <c r="J4425" s="27"/>
      <c r="K4425" s="27"/>
      <c r="L4425" s="27"/>
      <c r="M4425" s="27"/>
      <c r="N4425" s="22"/>
    </row>
    <row r="4426" s="3" customFormat="1" ht="12" spans="1:14">
      <c r="A4426" s="21"/>
      <c r="F4426" s="22"/>
      <c r="J4426" s="27"/>
      <c r="K4426" s="27"/>
      <c r="L4426" s="27"/>
      <c r="M4426" s="27"/>
      <c r="N4426" s="22"/>
    </row>
    <row r="4427" s="3" customFormat="1" ht="12" spans="1:14">
      <c r="A4427" s="21"/>
      <c r="F4427" s="22"/>
      <c r="J4427" s="27"/>
      <c r="K4427" s="27"/>
      <c r="L4427" s="27"/>
      <c r="M4427" s="27"/>
      <c r="N4427" s="22"/>
    </row>
    <row r="4428" s="3" customFormat="1" ht="12" spans="1:14">
      <c r="A4428" s="21"/>
      <c r="F4428" s="22"/>
      <c r="J4428" s="27"/>
      <c r="K4428" s="27"/>
      <c r="L4428" s="27"/>
      <c r="M4428" s="27"/>
      <c r="N4428" s="22"/>
    </row>
    <row r="4429" s="3" customFormat="1" ht="12" spans="1:14">
      <c r="A4429" s="21"/>
      <c r="F4429" s="22"/>
      <c r="J4429" s="27"/>
      <c r="K4429" s="27"/>
      <c r="L4429" s="27"/>
      <c r="M4429" s="27"/>
      <c r="N4429" s="22"/>
    </row>
    <row r="4430" s="3" customFormat="1" ht="12" spans="1:14">
      <c r="A4430" s="21"/>
      <c r="F4430" s="22"/>
      <c r="J4430" s="27"/>
      <c r="K4430" s="27"/>
      <c r="L4430" s="27"/>
      <c r="M4430" s="27"/>
      <c r="N4430" s="22"/>
    </row>
    <row r="4431" s="3" customFormat="1" ht="12" spans="1:14">
      <c r="A4431" s="21"/>
      <c r="F4431" s="22"/>
      <c r="J4431" s="27"/>
      <c r="K4431" s="27"/>
      <c r="L4431" s="27"/>
      <c r="M4431" s="27"/>
      <c r="N4431" s="22"/>
    </row>
    <row r="4432" s="3" customFormat="1" ht="12" spans="1:14">
      <c r="A4432" s="21"/>
      <c r="F4432" s="22"/>
      <c r="J4432" s="27"/>
      <c r="K4432" s="27"/>
      <c r="L4432" s="27"/>
      <c r="M4432" s="27"/>
      <c r="N4432" s="22"/>
    </row>
    <row r="4433" s="3" customFormat="1" ht="12" spans="1:14">
      <c r="A4433" s="21"/>
      <c r="F4433" s="22"/>
      <c r="J4433" s="27"/>
      <c r="K4433" s="27"/>
      <c r="L4433" s="27"/>
      <c r="M4433" s="27"/>
      <c r="N4433" s="22"/>
    </row>
    <row r="4434" s="3" customFormat="1" ht="12" spans="1:14">
      <c r="A4434" s="21"/>
      <c r="F4434" s="22"/>
      <c r="J4434" s="27"/>
      <c r="K4434" s="27"/>
      <c r="L4434" s="27"/>
      <c r="M4434" s="27"/>
      <c r="N4434" s="22"/>
    </row>
    <row r="4435" s="3" customFormat="1" ht="12" spans="1:14">
      <c r="A4435" s="21"/>
      <c r="F4435" s="22"/>
      <c r="J4435" s="27"/>
      <c r="K4435" s="27"/>
      <c r="L4435" s="27"/>
      <c r="M4435" s="27"/>
      <c r="N4435" s="22"/>
    </row>
    <row r="4436" s="3" customFormat="1" ht="12" spans="1:14">
      <c r="A4436" s="21"/>
      <c r="F4436" s="22"/>
      <c r="J4436" s="27"/>
      <c r="K4436" s="27"/>
      <c r="L4436" s="27"/>
      <c r="M4436" s="27"/>
      <c r="N4436" s="22"/>
    </row>
    <row r="4437" s="3" customFormat="1" ht="12" spans="1:14">
      <c r="A4437" s="21"/>
      <c r="F4437" s="22"/>
      <c r="J4437" s="27"/>
      <c r="K4437" s="27"/>
      <c r="L4437" s="27"/>
      <c r="M4437" s="27"/>
      <c r="N4437" s="22"/>
    </row>
    <row r="4438" s="3" customFormat="1" ht="12" spans="1:14">
      <c r="A4438" s="21"/>
      <c r="F4438" s="22"/>
      <c r="J4438" s="27"/>
      <c r="K4438" s="27"/>
      <c r="L4438" s="27"/>
      <c r="M4438" s="27"/>
      <c r="N4438" s="22"/>
    </row>
    <row r="4439" s="3" customFormat="1" ht="12" spans="1:14">
      <c r="A4439" s="21"/>
      <c r="F4439" s="22"/>
      <c r="J4439" s="27"/>
      <c r="K4439" s="27"/>
      <c r="L4439" s="27"/>
      <c r="M4439" s="27"/>
      <c r="N4439" s="22"/>
    </row>
    <row r="4440" s="3" customFormat="1" ht="12" spans="1:14">
      <c r="A4440" s="21"/>
      <c r="F4440" s="22"/>
      <c r="J4440" s="27"/>
      <c r="K4440" s="27"/>
      <c r="L4440" s="27"/>
      <c r="M4440" s="27"/>
      <c r="N4440" s="22"/>
    </row>
    <row r="4441" s="3" customFormat="1" ht="12" spans="1:14">
      <c r="A4441" s="21"/>
      <c r="F4441" s="22"/>
      <c r="J4441" s="27"/>
      <c r="K4441" s="27"/>
      <c r="L4441" s="27"/>
      <c r="M4441" s="27"/>
      <c r="N4441" s="22"/>
    </row>
    <row r="4442" s="3" customFormat="1" ht="12" spans="1:14">
      <c r="A4442" s="21"/>
      <c r="F4442" s="22"/>
      <c r="J4442" s="27"/>
      <c r="K4442" s="27"/>
      <c r="L4442" s="27"/>
      <c r="M4442" s="27"/>
      <c r="N4442" s="22"/>
    </row>
    <row r="4443" s="3" customFormat="1" ht="12" spans="1:14">
      <c r="A4443" s="21"/>
      <c r="F4443" s="22"/>
      <c r="J4443" s="27"/>
      <c r="K4443" s="27"/>
      <c r="L4443" s="27"/>
      <c r="M4443" s="27"/>
      <c r="N4443" s="22"/>
    </row>
    <row r="4444" s="3" customFormat="1" ht="12" spans="1:14">
      <c r="A4444" s="21"/>
      <c r="F4444" s="22"/>
      <c r="J4444" s="27"/>
      <c r="K4444" s="27"/>
      <c r="L4444" s="27"/>
      <c r="M4444" s="27"/>
      <c r="N4444" s="22"/>
    </row>
    <row r="4445" s="3" customFormat="1" ht="12" spans="1:14">
      <c r="A4445" s="21"/>
      <c r="F4445" s="22"/>
      <c r="J4445" s="27"/>
      <c r="K4445" s="27"/>
      <c r="L4445" s="27"/>
      <c r="M4445" s="27"/>
      <c r="N4445" s="22"/>
    </row>
    <row r="4446" s="3" customFormat="1" ht="12" spans="1:14">
      <c r="A4446" s="21"/>
      <c r="F4446" s="22"/>
      <c r="J4446" s="27"/>
      <c r="K4446" s="27"/>
      <c r="L4446" s="27"/>
      <c r="M4446" s="27"/>
      <c r="N4446" s="22"/>
    </row>
    <row r="4447" s="3" customFormat="1" ht="12" spans="1:14">
      <c r="A4447" s="21"/>
      <c r="F4447" s="22"/>
      <c r="J4447" s="27"/>
      <c r="K4447" s="27"/>
      <c r="L4447" s="27"/>
      <c r="M4447" s="27"/>
      <c r="N4447" s="22"/>
    </row>
    <row r="4448" s="3" customFormat="1" ht="12" spans="1:14">
      <c r="A4448" s="21"/>
      <c r="F4448" s="22"/>
      <c r="J4448" s="27"/>
      <c r="K4448" s="27"/>
      <c r="L4448" s="27"/>
      <c r="M4448" s="27"/>
      <c r="N4448" s="22"/>
    </row>
    <row r="4449" s="3" customFormat="1" ht="12" spans="1:14">
      <c r="A4449" s="21"/>
      <c r="F4449" s="22"/>
      <c r="J4449" s="27"/>
      <c r="K4449" s="27"/>
      <c r="L4449" s="27"/>
      <c r="M4449" s="27"/>
      <c r="N4449" s="22"/>
    </row>
    <row r="4450" s="3" customFormat="1" ht="12" spans="1:14">
      <c r="A4450" s="21"/>
      <c r="F4450" s="22"/>
      <c r="J4450" s="27"/>
      <c r="K4450" s="27"/>
      <c r="L4450" s="27"/>
      <c r="M4450" s="27"/>
      <c r="N4450" s="22"/>
    </row>
    <row r="4451" s="3" customFormat="1" ht="12" spans="1:14">
      <c r="A4451" s="21"/>
      <c r="F4451" s="22"/>
      <c r="J4451" s="27"/>
      <c r="K4451" s="27"/>
      <c r="L4451" s="27"/>
      <c r="M4451" s="27"/>
      <c r="N4451" s="22"/>
    </row>
    <row r="4452" s="3" customFormat="1" ht="12" spans="1:14">
      <c r="A4452" s="21"/>
      <c r="F4452" s="22"/>
      <c r="J4452" s="27"/>
      <c r="K4452" s="27"/>
      <c r="L4452" s="27"/>
      <c r="M4452" s="27"/>
      <c r="N4452" s="22"/>
    </row>
    <row r="4453" s="3" customFormat="1" ht="12" spans="1:14">
      <c r="A4453" s="21"/>
      <c r="F4453" s="22"/>
      <c r="J4453" s="27"/>
      <c r="K4453" s="27"/>
      <c r="L4453" s="27"/>
      <c r="M4453" s="27"/>
      <c r="N4453" s="22"/>
    </row>
    <row r="4454" s="3" customFormat="1" ht="12" spans="1:14">
      <c r="A4454" s="21"/>
      <c r="F4454" s="22"/>
      <c r="J4454" s="27"/>
      <c r="K4454" s="27"/>
      <c r="L4454" s="27"/>
      <c r="M4454" s="27"/>
      <c r="N4454" s="22"/>
    </row>
    <row r="4455" s="3" customFormat="1" ht="12" spans="1:14">
      <c r="A4455" s="21"/>
      <c r="F4455" s="22"/>
      <c r="J4455" s="27"/>
      <c r="K4455" s="27"/>
      <c r="L4455" s="27"/>
      <c r="M4455" s="27"/>
      <c r="N4455" s="22"/>
    </row>
    <row r="4456" s="3" customFormat="1" ht="12" spans="1:14">
      <c r="A4456" s="21"/>
      <c r="F4456" s="22"/>
      <c r="J4456" s="27"/>
      <c r="K4456" s="27"/>
      <c r="L4456" s="27"/>
      <c r="M4456" s="27"/>
      <c r="N4456" s="22"/>
    </row>
    <row r="4457" s="3" customFormat="1" ht="12" spans="1:14">
      <c r="A4457" s="21"/>
      <c r="F4457" s="22"/>
      <c r="J4457" s="27"/>
      <c r="K4457" s="27"/>
      <c r="L4457" s="27"/>
      <c r="M4457" s="27"/>
      <c r="N4457" s="22"/>
    </row>
    <row r="4458" s="3" customFormat="1" ht="12" spans="1:14">
      <c r="A4458" s="21"/>
      <c r="F4458" s="22"/>
      <c r="J4458" s="27"/>
      <c r="K4458" s="27"/>
      <c r="L4458" s="27"/>
      <c r="M4458" s="27"/>
      <c r="N4458" s="22"/>
    </row>
    <row r="4459" s="3" customFormat="1" ht="12" spans="1:14">
      <c r="A4459" s="21"/>
      <c r="F4459" s="22"/>
      <c r="J4459" s="27"/>
      <c r="K4459" s="27"/>
      <c r="L4459" s="27"/>
      <c r="M4459" s="27"/>
      <c r="N4459" s="22"/>
    </row>
    <row r="4460" s="3" customFormat="1" ht="12" spans="1:14">
      <c r="A4460" s="21"/>
      <c r="F4460" s="22"/>
      <c r="J4460" s="27"/>
      <c r="K4460" s="27"/>
      <c r="L4460" s="27"/>
      <c r="M4460" s="27"/>
      <c r="N4460" s="22"/>
    </row>
    <row r="4461" s="3" customFormat="1" ht="12" spans="1:14">
      <c r="A4461" s="21"/>
      <c r="F4461" s="22"/>
      <c r="J4461" s="27"/>
      <c r="K4461" s="27"/>
      <c r="L4461" s="27"/>
      <c r="M4461" s="27"/>
      <c r="N4461" s="22"/>
    </row>
    <row r="4462" s="3" customFormat="1" ht="12" spans="1:14">
      <c r="A4462" s="21"/>
      <c r="F4462" s="22"/>
      <c r="J4462" s="27"/>
      <c r="K4462" s="27"/>
      <c r="L4462" s="27"/>
      <c r="M4462" s="27"/>
      <c r="N4462" s="22"/>
    </row>
    <row r="4463" s="3" customFormat="1" ht="12" spans="1:14">
      <c r="A4463" s="21"/>
      <c r="F4463" s="22"/>
      <c r="J4463" s="27"/>
      <c r="K4463" s="27"/>
      <c r="L4463" s="27"/>
      <c r="M4463" s="27"/>
      <c r="N4463" s="22"/>
    </row>
    <row r="4464" s="3" customFormat="1" ht="12" spans="1:14">
      <c r="A4464" s="21"/>
      <c r="F4464" s="22"/>
      <c r="J4464" s="27"/>
      <c r="K4464" s="27"/>
      <c r="L4464" s="27"/>
      <c r="M4464" s="27"/>
      <c r="N4464" s="22"/>
    </row>
    <row r="4465" s="3" customFormat="1" ht="12" spans="1:14">
      <c r="A4465" s="21"/>
      <c r="F4465" s="22"/>
      <c r="J4465" s="27"/>
      <c r="K4465" s="27"/>
      <c r="L4465" s="27"/>
      <c r="M4465" s="27"/>
      <c r="N4465" s="22"/>
    </row>
    <row r="4466" s="3" customFormat="1" ht="12" spans="1:14">
      <c r="A4466" s="21"/>
      <c r="F4466" s="22"/>
      <c r="J4466" s="27"/>
      <c r="K4466" s="27"/>
      <c r="L4466" s="27"/>
      <c r="M4466" s="27"/>
      <c r="N4466" s="22"/>
    </row>
    <row r="4467" s="3" customFormat="1" ht="12" spans="1:14">
      <c r="A4467" s="21"/>
      <c r="F4467" s="22"/>
      <c r="J4467" s="27"/>
      <c r="K4467" s="27"/>
      <c r="L4467" s="27"/>
      <c r="M4467" s="27"/>
      <c r="N4467" s="22"/>
    </row>
    <row r="4468" s="3" customFormat="1" ht="12" spans="1:14">
      <c r="A4468" s="21"/>
      <c r="F4468" s="22"/>
      <c r="J4468" s="27"/>
      <c r="K4468" s="27"/>
      <c r="L4468" s="27"/>
      <c r="M4468" s="27"/>
      <c r="N4468" s="22"/>
    </row>
    <row r="4469" s="3" customFormat="1" ht="12" spans="1:14">
      <c r="A4469" s="21"/>
      <c r="F4469" s="22"/>
      <c r="J4469" s="27"/>
      <c r="K4469" s="27"/>
      <c r="L4469" s="27"/>
      <c r="M4469" s="27"/>
      <c r="N4469" s="22"/>
    </row>
    <row r="4470" s="3" customFormat="1" ht="12" spans="1:14">
      <c r="A4470" s="21"/>
      <c r="F4470" s="22"/>
      <c r="J4470" s="27"/>
      <c r="K4470" s="27"/>
      <c r="L4470" s="27"/>
      <c r="M4470" s="27"/>
      <c r="N4470" s="22"/>
    </row>
    <row r="4471" s="3" customFormat="1" ht="12" spans="1:14">
      <c r="A4471" s="21"/>
      <c r="F4471" s="22"/>
      <c r="J4471" s="27"/>
      <c r="K4471" s="27"/>
      <c r="L4471" s="27"/>
      <c r="M4471" s="27"/>
      <c r="N4471" s="22"/>
    </row>
    <row r="4472" s="3" customFormat="1" ht="12" spans="1:14">
      <c r="A4472" s="21"/>
      <c r="F4472" s="22"/>
      <c r="J4472" s="27"/>
      <c r="K4472" s="27"/>
      <c r="L4472" s="27"/>
      <c r="M4472" s="27"/>
      <c r="N4472" s="22"/>
    </row>
    <row r="4473" s="3" customFormat="1" ht="12" spans="1:14">
      <c r="A4473" s="21"/>
      <c r="F4473" s="22"/>
      <c r="J4473" s="27"/>
      <c r="K4473" s="27"/>
      <c r="L4473" s="27"/>
      <c r="M4473" s="27"/>
      <c r="N4473" s="22"/>
    </row>
    <row r="4474" s="3" customFormat="1" ht="12" spans="1:14">
      <c r="A4474" s="21"/>
      <c r="F4474" s="22"/>
      <c r="J4474" s="27"/>
      <c r="K4474" s="27"/>
      <c r="L4474" s="27"/>
      <c r="M4474" s="27"/>
      <c r="N4474" s="22"/>
    </row>
    <row r="4475" s="3" customFormat="1" ht="12" spans="1:14">
      <c r="A4475" s="21"/>
      <c r="F4475" s="22"/>
      <c r="J4475" s="27"/>
      <c r="K4475" s="27"/>
      <c r="L4475" s="27"/>
      <c r="M4475" s="27"/>
      <c r="N4475" s="22"/>
    </row>
    <row r="4476" s="3" customFormat="1" ht="12" spans="1:14">
      <c r="A4476" s="21"/>
      <c r="F4476" s="22"/>
      <c r="J4476" s="27"/>
      <c r="K4476" s="27"/>
      <c r="L4476" s="27"/>
      <c r="M4476" s="27"/>
      <c r="N4476" s="22"/>
    </row>
    <row r="4477" s="3" customFormat="1" ht="12" spans="1:14">
      <c r="A4477" s="21"/>
      <c r="F4477" s="22"/>
      <c r="J4477" s="27"/>
      <c r="K4477" s="27"/>
      <c r="L4477" s="27"/>
      <c r="M4477" s="27"/>
      <c r="N4477" s="22"/>
    </row>
    <row r="4478" s="3" customFormat="1" ht="12" spans="1:14">
      <c r="A4478" s="21"/>
      <c r="F4478" s="22"/>
      <c r="J4478" s="27"/>
      <c r="K4478" s="27"/>
      <c r="L4478" s="27"/>
      <c r="M4478" s="27"/>
      <c r="N4478" s="22"/>
    </row>
    <row r="4479" s="3" customFormat="1" ht="12" spans="1:14">
      <c r="A4479" s="21"/>
      <c r="F4479" s="22"/>
      <c r="J4479" s="27"/>
      <c r="K4479" s="27"/>
      <c r="L4479" s="27"/>
      <c r="M4479" s="27"/>
      <c r="N4479" s="22"/>
    </row>
    <row r="4480" s="3" customFormat="1" ht="12" spans="1:14">
      <c r="A4480" s="21"/>
      <c r="F4480" s="22"/>
      <c r="J4480" s="27"/>
      <c r="K4480" s="27"/>
      <c r="L4480" s="27"/>
      <c r="M4480" s="27"/>
      <c r="N4480" s="22"/>
    </row>
    <row r="4481" s="3" customFormat="1" ht="12" spans="1:14">
      <c r="A4481" s="21"/>
      <c r="F4481" s="22"/>
      <c r="J4481" s="27"/>
      <c r="K4481" s="27"/>
      <c r="L4481" s="27"/>
      <c r="M4481" s="27"/>
      <c r="N4481" s="22"/>
    </row>
    <row r="4482" s="3" customFormat="1" ht="12" spans="1:14">
      <c r="A4482" s="21"/>
      <c r="F4482" s="22"/>
      <c r="J4482" s="27"/>
      <c r="K4482" s="27"/>
      <c r="L4482" s="27"/>
      <c r="M4482" s="27"/>
      <c r="N4482" s="22"/>
    </row>
    <row r="4483" s="3" customFormat="1" ht="12" spans="1:14">
      <c r="A4483" s="21"/>
      <c r="F4483" s="22"/>
      <c r="J4483" s="27"/>
      <c r="K4483" s="27"/>
      <c r="L4483" s="27"/>
      <c r="M4483" s="27"/>
      <c r="N4483" s="22"/>
    </row>
    <row r="4484" s="3" customFormat="1" ht="12" spans="1:14">
      <c r="A4484" s="21"/>
      <c r="F4484" s="22"/>
      <c r="J4484" s="27"/>
      <c r="K4484" s="27"/>
      <c r="L4484" s="27"/>
      <c r="M4484" s="27"/>
      <c r="N4484" s="22"/>
    </row>
    <row r="4485" s="3" customFormat="1" ht="12" spans="1:14">
      <c r="A4485" s="21"/>
      <c r="F4485" s="22"/>
      <c r="J4485" s="27"/>
      <c r="K4485" s="27"/>
      <c r="L4485" s="27"/>
      <c r="M4485" s="27"/>
      <c r="N4485" s="22"/>
    </row>
    <row r="4486" s="3" customFormat="1" ht="12" spans="1:14">
      <c r="A4486" s="21"/>
      <c r="F4486" s="22"/>
      <c r="J4486" s="27"/>
      <c r="K4486" s="27"/>
      <c r="L4486" s="27"/>
      <c r="M4486" s="27"/>
      <c r="N4486" s="22"/>
    </row>
    <row r="4487" s="3" customFormat="1" ht="12" spans="1:14">
      <c r="A4487" s="21"/>
      <c r="F4487" s="22"/>
      <c r="J4487" s="27"/>
      <c r="K4487" s="27"/>
      <c r="L4487" s="27"/>
      <c r="M4487" s="27"/>
      <c r="N4487" s="22"/>
    </row>
    <row r="4488" s="3" customFormat="1" ht="12" spans="1:14">
      <c r="A4488" s="21"/>
      <c r="F4488" s="22"/>
      <c r="J4488" s="27"/>
      <c r="K4488" s="27"/>
      <c r="L4488" s="27"/>
      <c r="M4488" s="27"/>
      <c r="N4488" s="22"/>
    </row>
    <row r="4489" s="3" customFormat="1" ht="12" spans="1:14">
      <c r="A4489" s="21"/>
      <c r="F4489" s="22"/>
      <c r="J4489" s="27"/>
      <c r="K4489" s="27"/>
      <c r="L4489" s="27"/>
      <c r="M4489" s="27"/>
      <c r="N4489" s="22"/>
    </row>
    <row r="4490" s="3" customFormat="1" ht="12" spans="1:14">
      <c r="A4490" s="21"/>
      <c r="F4490" s="22"/>
      <c r="J4490" s="27"/>
      <c r="K4490" s="27"/>
      <c r="L4490" s="27"/>
      <c r="M4490" s="27"/>
      <c r="N4490" s="22"/>
    </row>
    <row r="4491" s="3" customFormat="1" ht="12" spans="1:14">
      <c r="A4491" s="21"/>
      <c r="F4491" s="22"/>
      <c r="J4491" s="27"/>
      <c r="K4491" s="27"/>
      <c r="L4491" s="27"/>
      <c r="M4491" s="27"/>
      <c r="N4491" s="22"/>
    </row>
    <row r="4492" s="3" customFormat="1" ht="12" spans="1:14">
      <c r="A4492" s="21"/>
      <c r="F4492" s="22"/>
      <c r="J4492" s="27"/>
      <c r="K4492" s="27"/>
      <c r="L4492" s="27"/>
      <c r="M4492" s="27"/>
      <c r="N4492" s="22"/>
    </row>
    <row r="4493" s="3" customFormat="1" ht="12" spans="1:14">
      <c r="A4493" s="21"/>
      <c r="F4493" s="22"/>
      <c r="J4493" s="27"/>
      <c r="K4493" s="27"/>
      <c r="L4493" s="27"/>
      <c r="M4493" s="27"/>
      <c r="N4493" s="22"/>
    </row>
    <row r="4494" s="3" customFormat="1" ht="12" spans="1:14">
      <c r="A4494" s="21"/>
      <c r="F4494" s="22"/>
      <c r="J4494" s="27"/>
      <c r="K4494" s="27"/>
      <c r="L4494" s="27"/>
      <c r="M4494" s="27"/>
      <c r="N4494" s="22"/>
    </row>
    <row r="4495" s="3" customFormat="1" ht="12" spans="1:14">
      <c r="A4495" s="21"/>
      <c r="F4495" s="22"/>
      <c r="J4495" s="27"/>
      <c r="K4495" s="27"/>
      <c r="L4495" s="27"/>
      <c r="M4495" s="27"/>
      <c r="N4495" s="22"/>
    </row>
    <row r="4496" s="3" customFormat="1" ht="12" spans="1:14">
      <c r="A4496" s="21"/>
      <c r="F4496" s="22"/>
      <c r="J4496" s="27"/>
      <c r="K4496" s="27"/>
      <c r="L4496" s="27"/>
      <c r="M4496" s="27"/>
      <c r="N4496" s="22"/>
    </row>
    <row r="4497" s="3" customFormat="1" ht="12" spans="1:14">
      <c r="A4497" s="21"/>
      <c r="F4497" s="22"/>
      <c r="J4497" s="27"/>
      <c r="K4497" s="27"/>
      <c r="L4497" s="27"/>
      <c r="M4497" s="27"/>
      <c r="N4497" s="22"/>
    </row>
    <row r="4498" s="3" customFormat="1" ht="12" spans="1:14">
      <c r="A4498" s="21"/>
      <c r="F4498" s="22"/>
      <c r="J4498" s="27"/>
      <c r="K4498" s="27"/>
      <c r="L4498" s="27"/>
      <c r="M4498" s="27"/>
      <c r="N4498" s="22"/>
    </row>
    <row r="4499" s="3" customFormat="1" ht="12" spans="1:14">
      <c r="A4499" s="21"/>
      <c r="F4499" s="22"/>
      <c r="J4499" s="27"/>
      <c r="K4499" s="27"/>
      <c r="L4499" s="27"/>
      <c r="M4499" s="27"/>
      <c r="N4499" s="22"/>
    </row>
    <row r="4500" s="3" customFormat="1" ht="12" spans="1:14">
      <c r="A4500" s="21"/>
      <c r="F4500" s="22"/>
      <c r="J4500" s="27"/>
      <c r="K4500" s="27"/>
      <c r="L4500" s="27"/>
      <c r="M4500" s="27"/>
      <c r="N4500" s="22"/>
    </row>
    <row r="4501" s="3" customFormat="1" ht="12" spans="1:14">
      <c r="A4501" s="21"/>
      <c r="F4501" s="22"/>
      <c r="J4501" s="27"/>
      <c r="K4501" s="27"/>
      <c r="L4501" s="27"/>
      <c r="M4501" s="27"/>
      <c r="N4501" s="22"/>
    </row>
    <row r="4502" s="3" customFormat="1" ht="12" spans="1:14">
      <c r="A4502" s="21"/>
      <c r="F4502" s="22"/>
      <c r="J4502" s="27"/>
      <c r="K4502" s="27"/>
      <c r="L4502" s="27"/>
      <c r="M4502" s="27"/>
      <c r="N4502" s="22"/>
    </row>
    <row r="4503" s="3" customFormat="1" ht="12" spans="1:14">
      <c r="A4503" s="21"/>
      <c r="F4503" s="22"/>
      <c r="J4503" s="27"/>
      <c r="K4503" s="27"/>
      <c r="L4503" s="27"/>
      <c r="M4503" s="27"/>
      <c r="N4503" s="22"/>
    </row>
    <row r="4504" s="3" customFormat="1" ht="12" spans="1:14">
      <c r="A4504" s="21"/>
      <c r="F4504" s="22"/>
      <c r="J4504" s="27"/>
      <c r="K4504" s="27"/>
      <c r="L4504" s="27"/>
      <c r="M4504" s="27"/>
      <c r="N4504" s="22"/>
    </row>
    <row r="4505" s="3" customFormat="1" ht="12" spans="1:14">
      <c r="A4505" s="21"/>
      <c r="F4505" s="22"/>
      <c r="J4505" s="27"/>
      <c r="K4505" s="27"/>
      <c r="L4505" s="27"/>
      <c r="M4505" s="27"/>
      <c r="N4505" s="22"/>
    </row>
    <row r="4506" s="3" customFormat="1" ht="12" spans="1:14">
      <c r="A4506" s="21"/>
      <c r="F4506" s="22"/>
      <c r="J4506" s="27"/>
      <c r="K4506" s="27"/>
      <c r="L4506" s="27"/>
      <c r="M4506" s="27"/>
      <c r="N4506" s="22"/>
    </row>
    <row r="4507" s="3" customFormat="1" ht="12" spans="1:14">
      <c r="A4507" s="21"/>
      <c r="F4507" s="22"/>
      <c r="J4507" s="27"/>
      <c r="K4507" s="27"/>
      <c r="L4507" s="27"/>
      <c r="M4507" s="27"/>
      <c r="N4507" s="22"/>
    </row>
    <row r="4508" s="3" customFormat="1" ht="12" spans="1:14">
      <c r="A4508" s="21"/>
      <c r="F4508" s="22"/>
      <c r="J4508" s="27"/>
      <c r="K4508" s="27"/>
      <c r="L4508" s="27"/>
      <c r="M4508" s="27"/>
      <c r="N4508" s="22"/>
    </row>
    <row r="4509" s="3" customFormat="1" ht="12" spans="1:14">
      <c r="A4509" s="21"/>
      <c r="F4509" s="22"/>
      <c r="J4509" s="27"/>
      <c r="K4509" s="27"/>
      <c r="L4509" s="27"/>
      <c r="M4509" s="27"/>
      <c r="N4509" s="22"/>
    </row>
    <row r="4510" s="3" customFormat="1" ht="12" spans="1:14">
      <c r="A4510" s="21"/>
      <c r="F4510" s="22"/>
      <c r="J4510" s="27"/>
      <c r="K4510" s="27"/>
      <c r="L4510" s="27"/>
      <c r="M4510" s="27"/>
      <c r="N4510" s="22"/>
    </row>
    <row r="4511" s="3" customFormat="1" ht="12" spans="1:14">
      <c r="A4511" s="21"/>
      <c r="F4511" s="22"/>
      <c r="J4511" s="27"/>
      <c r="K4511" s="27"/>
      <c r="L4511" s="27"/>
      <c r="M4511" s="27"/>
      <c r="N4511" s="22"/>
    </row>
    <row r="4512" s="3" customFormat="1" ht="12" spans="1:14">
      <c r="A4512" s="21"/>
      <c r="F4512" s="22"/>
      <c r="J4512" s="27"/>
      <c r="K4512" s="27"/>
      <c r="L4512" s="27"/>
      <c r="M4512" s="27"/>
      <c r="N4512" s="22"/>
    </row>
    <row r="4513" s="3" customFormat="1" ht="12" spans="1:14">
      <c r="A4513" s="21"/>
      <c r="F4513" s="22"/>
      <c r="J4513" s="27"/>
      <c r="K4513" s="27"/>
      <c r="L4513" s="27"/>
      <c r="M4513" s="27"/>
      <c r="N4513" s="22"/>
    </row>
    <row r="4514" s="3" customFormat="1" ht="12" spans="1:14">
      <c r="A4514" s="21"/>
      <c r="F4514" s="22"/>
      <c r="J4514" s="27"/>
      <c r="K4514" s="27"/>
      <c r="L4514" s="27"/>
      <c r="M4514" s="27"/>
      <c r="N4514" s="22"/>
    </row>
    <row r="4515" s="3" customFormat="1" ht="12" spans="1:14">
      <c r="A4515" s="21"/>
      <c r="F4515" s="22"/>
      <c r="J4515" s="27"/>
      <c r="K4515" s="27"/>
      <c r="L4515" s="27"/>
      <c r="M4515" s="27"/>
      <c r="N4515" s="22"/>
    </row>
    <row r="4516" s="3" customFormat="1" ht="12" spans="1:14">
      <c r="A4516" s="21"/>
      <c r="F4516" s="22"/>
      <c r="J4516" s="27"/>
      <c r="K4516" s="27"/>
      <c r="L4516" s="27"/>
      <c r="M4516" s="27"/>
      <c r="N4516" s="22"/>
    </row>
    <row r="4517" s="3" customFormat="1" ht="12" spans="1:14">
      <c r="A4517" s="21"/>
      <c r="F4517" s="22"/>
      <c r="J4517" s="27"/>
      <c r="K4517" s="27"/>
      <c r="L4517" s="27"/>
      <c r="M4517" s="27"/>
      <c r="N4517" s="22"/>
    </row>
    <row r="4518" s="3" customFormat="1" ht="12" spans="1:14">
      <c r="A4518" s="21"/>
      <c r="F4518" s="22"/>
      <c r="J4518" s="27"/>
      <c r="K4518" s="27"/>
      <c r="L4518" s="27"/>
      <c r="M4518" s="27"/>
      <c r="N4518" s="22"/>
    </row>
    <row r="4519" s="3" customFormat="1" ht="12" spans="1:14">
      <c r="A4519" s="21"/>
      <c r="F4519" s="22"/>
      <c r="J4519" s="27"/>
      <c r="K4519" s="27"/>
      <c r="L4519" s="27"/>
      <c r="M4519" s="27"/>
      <c r="N4519" s="22"/>
    </row>
    <row r="4520" s="3" customFormat="1" ht="12" spans="1:14">
      <c r="A4520" s="21"/>
      <c r="F4520" s="22"/>
      <c r="J4520" s="27"/>
      <c r="K4520" s="27"/>
      <c r="L4520" s="27"/>
      <c r="M4520" s="27"/>
      <c r="N4520" s="22"/>
    </row>
    <row r="4521" s="3" customFormat="1" ht="12" spans="1:14">
      <c r="A4521" s="21"/>
      <c r="F4521" s="22"/>
      <c r="J4521" s="27"/>
      <c r="K4521" s="27"/>
      <c r="L4521" s="27"/>
      <c r="M4521" s="27"/>
      <c r="N4521" s="22"/>
    </row>
    <row r="4522" s="3" customFormat="1" ht="12" spans="1:14">
      <c r="A4522" s="21"/>
      <c r="F4522" s="22"/>
      <c r="J4522" s="27"/>
      <c r="K4522" s="27"/>
      <c r="L4522" s="27"/>
      <c r="M4522" s="27"/>
      <c r="N4522" s="22"/>
    </row>
    <row r="4523" s="3" customFormat="1" ht="12" spans="1:14">
      <c r="A4523" s="21"/>
      <c r="F4523" s="22"/>
      <c r="J4523" s="27"/>
      <c r="K4523" s="27"/>
      <c r="L4523" s="27"/>
      <c r="M4523" s="27"/>
      <c r="N4523" s="22"/>
    </row>
    <row r="4524" s="3" customFormat="1" ht="12" spans="1:14">
      <c r="A4524" s="21"/>
      <c r="F4524" s="22"/>
      <c r="J4524" s="27"/>
      <c r="K4524" s="27"/>
      <c r="L4524" s="27"/>
      <c r="M4524" s="27"/>
      <c r="N4524" s="22"/>
    </row>
    <row r="4525" s="3" customFormat="1" ht="12" spans="1:14">
      <c r="A4525" s="21"/>
      <c r="F4525" s="22"/>
      <c r="J4525" s="27"/>
      <c r="K4525" s="27"/>
      <c r="L4525" s="27"/>
      <c r="M4525" s="27"/>
      <c r="N4525" s="22"/>
    </row>
    <row r="4526" s="3" customFormat="1" ht="12" spans="1:14">
      <c r="A4526" s="21"/>
      <c r="F4526" s="22"/>
      <c r="J4526" s="27"/>
      <c r="K4526" s="27"/>
      <c r="L4526" s="27"/>
      <c r="M4526" s="27"/>
      <c r="N4526" s="22"/>
    </row>
    <row r="4527" s="3" customFormat="1" ht="12" spans="1:14">
      <c r="A4527" s="21"/>
      <c r="F4527" s="22"/>
      <c r="J4527" s="27"/>
      <c r="K4527" s="27"/>
      <c r="L4527" s="27"/>
      <c r="M4527" s="27"/>
      <c r="N4527" s="22"/>
    </row>
    <row r="4528" s="3" customFormat="1" ht="12" spans="1:14">
      <c r="A4528" s="21"/>
      <c r="F4528" s="22"/>
      <c r="J4528" s="27"/>
      <c r="K4528" s="27"/>
      <c r="L4528" s="27"/>
      <c r="M4528" s="27"/>
      <c r="N4528" s="22"/>
    </row>
    <row r="4529" s="3" customFormat="1" ht="12" spans="1:14">
      <c r="A4529" s="21"/>
      <c r="F4529" s="22"/>
      <c r="J4529" s="27"/>
      <c r="K4529" s="27"/>
      <c r="L4529" s="27"/>
      <c r="M4529" s="27"/>
      <c r="N4529" s="22"/>
    </row>
    <row r="4530" s="3" customFormat="1" ht="12" spans="1:14">
      <c r="A4530" s="21"/>
      <c r="F4530" s="22"/>
      <c r="J4530" s="27"/>
      <c r="K4530" s="27"/>
      <c r="L4530" s="27"/>
      <c r="M4530" s="27"/>
      <c r="N4530" s="22"/>
    </row>
    <row r="4531" s="3" customFormat="1" ht="12" spans="1:14">
      <c r="A4531" s="21"/>
      <c r="F4531" s="22"/>
      <c r="J4531" s="27"/>
      <c r="K4531" s="27"/>
      <c r="L4531" s="27"/>
      <c r="M4531" s="27"/>
      <c r="N4531" s="22"/>
    </row>
    <row r="4532" s="3" customFormat="1" ht="12" spans="1:14">
      <c r="A4532" s="21"/>
      <c r="F4532" s="22"/>
      <c r="J4532" s="27"/>
      <c r="K4532" s="27"/>
      <c r="L4532" s="27"/>
      <c r="M4532" s="27"/>
      <c r="N4532" s="22"/>
    </row>
    <row r="4533" s="3" customFormat="1" ht="12" spans="1:14">
      <c r="A4533" s="21"/>
      <c r="F4533" s="22"/>
      <c r="J4533" s="27"/>
      <c r="K4533" s="27"/>
      <c r="L4533" s="27"/>
      <c r="M4533" s="27"/>
      <c r="N4533" s="22"/>
    </row>
    <row r="4534" s="3" customFormat="1" ht="12" spans="1:14">
      <c r="A4534" s="21"/>
      <c r="F4534" s="22"/>
      <c r="J4534" s="27"/>
      <c r="K4534" s="27"/>
      <c r="L4534" s="27"/>
      <c r="M4534" s="27"/>
      <c r="N4534" s="22"/>
    </row>
    <row r="4535" s="3" customFormat="1" ht="12" spans="1:14">
      <c r="A4535" s="21"/>
      <c r="F4535" s="22"/>
      <c r="J4535" s="27"/>
      <c r="K4535" s="27"/>
      <c r="L4535" s="27"/>
      <c r="M4535" s="27"/>
      <c r="N4535" s="22"/>
    </row>
    <row r="4536" s="3" customFormat="1" ht="12" spans="1:14">
      <c r="A4536" s="21"/>
      <c r="F4536" s="22"/>
      <c r="J4536" s="27"/>
      <c r="K4536" s="27"/>
      <c r="L4536" s="27"/>
      <c r="M4536" s="27"/>
      <c r="N4536" s="22"/>
    </row>
    <row r="4537" s="3" customFormat="1" ht="12" spans="1:14">
      <c r="A4537" s="21"/>
      <c r="F4537" s="22"/>
      <c r="J4537" s="27"/>
      <c r="K4537" s="27"/>
      <c r="L4537" s="27"/>
      <c r="M4537" s="27"/>
      <c r="N4537" s="22"/>
    </row>
    <row r="4538" s="3" customFormat="1" ht="12" spans="1:14">
      <c r="A4538" s="21"/>
      <c r="F4538" s="22"/>
      <c r="J4538" s="27"/>
      <c r="K4538" s="27"/>
      <c r="L4538" s="27"/>
      <c r="M4538" s="27"/>
      <c r="N4538" s="22"/>
    </row>
    <row r="4539" s="3" customFormat="1" ht="12" spans="1:14">
      <c r="A4539" s="21"/>
      <c r="F4539" s="22"/>
      <c r="J4539" s="27"/>
      <c r="K4539" s="27"/>
      <c r="L4539" s="27"/>
      <c r="M4539" s="27"/>
      <c r="N4539" s="22"/>
    </row>
    <row r="4540" s="3" customFormat="1" ht="12" spans="1:14">
      <c r="A4540" s="21"/>
      <c r="F4540" s="22"/>
      <c r="J4540" s="27"/>
      <c r="K4540" s="27"/>
      <c r="L4540" s="27"/>
      <c r="M4540" s="27"/>
      <c r="N4540" s="22"/>
    </row>
    <row r="4541" s="3" customFormat="1" ht="12" spans="1:14">
      <c r="A4541" s="21"/>
      <c r="F4541" s="22"/>
      <c r="J4541" s="27"/>
      <c r="K4541" s="27"/>
      <c r="L4541" s="27"/>
      <c r="M4541" s="27"/>
      <c r="N4541" s="22"/>
    </row>
    <row r="4542" s="3" customFormat="1" ht="12" spans="1:14">
      <c r="A4542" s="21"/>
      <c r="F4542" s="22"/>
      <c r="J4542" s="27"/>
      <c r="K4542" s="27"/>
      <c r="L4542" s="27"/>
      <c r="M4542" s="27"/>
      <c r="N4542" s="22"/>
    </row>
    <row r="4543" s="3" customFormat="1" ht="12" spans="1:14">
      <c r="A4543" s="21"/>
      <c r="F4543" s="22"/>
      <c r="J4543" s="27"/>
      <c r="K4543" s="27"/>
      <c r="L4543" s="27"/>
      <c r="M4543" s="27"/>
      <c r="N4543" s="22"/>
    </row>
    <row r="4544" s="3" customFormat="1" ht="12" spans="1:14">
      <c r="A4544" s="21"/>
      <c r="F4544" s="22"/>
      <c r="J4544" s="27"/>
      <c r="K4544" s="27"/>
      <c r="L4544" s="27"/>
      <c r="M4544" s="27"/>
      <c r="N4544" s="22"/>
    </row>
    <row r="4545" s="3" customFormat="1" ht="12" spans="1:14">
      <c r="A4545" s="21"/>
      <c r="F4545" s="22"/>
      <c r="J4545" s="27"/>
      <c r="K4545" s="27"/>
      <c r="L4545" s="27"/>
      <c r="M4545" s="27"/>
      <c r="N4545" s="22"/>
    </row>
    <row r="4546" s="3" customFormat="1" ht="12" spans="1:14">
      <c r="A4546" s="21"/>
      <c r="F4546" s="22"/>
      <c r="J4546" s="27"/>
      <c r="K4546" s="27"/>
      <c r="L4546" s="27"/>
      <c r="M4546" s="27"/>
      <c r="N4546" s="22"/>
    </row>
    <row r="4547" s="3" customFormat="1" ht="12" spans="1:14">
      <c r="A4547" s="21"/>
      <c r="F4547" s="22"/>
      <c r="J4547" s="27"/>
      <c r="K4547" s="27"/>
      <c r="L4547" s="27"/>
      <c r="M4547" s="27"/>
      <c r="N4547" s="22"/>
    </row>
    <row r="4548" s="3" customFormat="1" ht="12" spans="1:14">
      <c r="A4548" s="21"/>
      <c r="F4548" s="22"/>
      <c r="J4548" s="27"/>
      <c r="K4548" s="27"/>
      <c r="L4548" s="27"/>
      <c r="M4548" s="27"/>
      <c r="N4548" s="22"/>
    </row>
    <row r="4549" s="3" customFormat="1" ht="12" spans="1:14">
      <c r="A4549" s="21"/>
      <c r="F4549" s="22"/>
      <c r="J4549" s="27"/>
      <c r="K4549" s="27"/>
      <c r="L4549" s="27"/>
      <c r="M4549" s="27"/>
      <c r="N4549" s="22"/>
    </row>
    <row r="4550" s="3" customFormat="1" ht="12" spans="1:14">
      <c r="A4550" s="21"/>
      <c r="F4550" s="22"/>
      <c r="J4550" s="27"/>
      <c r="K4550" s="27"/>
      <c r="L4550" s="27"/>
      <c r="M4550" s="27"/>
      <c r="N4550" s="22"/>
    </row>
    <row r="4551" s="3" customFormat="1" ht="12" spans="1:14">
      <c r="A4551" s="21"/>
      <c r="F4551" s="22"/>
      <c r="J4551" s="27"/>
      <c r="K4551" s="27"/>
      <c r="L4551" s="27"/>
      <c r="M4551" s="27"/>
      <c r="N4551" s="22"/>
    </row>
    <row r="4552" s="3" customFormat="1" ht="12" spans="1:14">
      <c r="A4552" s="21"/>
      <c r="F4552" s="22"/>
      <c r="J4552" s="27"/>
      <c r="K4552" s="27"/>
      <c r="L4552" s="27"/>
      <c r="M4552" s="27"/>
      <c r="N4552" s="22"/>
    </row>
    <row r="4553" s="3" customFormat="1" ht="12" spans="1:14">
      <c r="A4553" s="21"/>
      <c r="F4553" s="22"/>
      <c r="J4553" s="27"/>
      <c r="K4553" s="27"/>
      <c r="L4553" s="27"/>
      <c r="M4553" s="27"/>
      <c r="N4553" s="22"/>
    </row>
    <row r="4554" s="3" customFormat="1" ht="12" spans="1:14">
      <c r="A4554" s="21"/>
      <c r="F4554" s="22"/>
      <c r="J4554" s="27"/>
      <c r="K4554" s="27"/>
      <c r="L4554" s="27"/>
      <c r="M4554" s="27"/>
      <c r="N4554" s="22"/>
    </row>
    <row r="4555" s="3" customFormat="1" ht="12" spans="1:14">
      <c r="A4555" s="21"/>
      <c r="F4555" s="22"/>
      <c r="J4555" s="27"/>
      <c r="K4555" s="27"/>
      <c r="L4555" s="27"/>
      <c r="M4555" s="27"/>
      <c r="N4555" s="22"/>
    </row>
    <row r="4556" s="3" customFormat="1" ht="12" spans="1:14">
      <c r="A4556" s="21"/>
      <c r="F4556" s="22"/>
      <c r="J4556" s="27"/>
      <c r="K4556" s="27"/>
      <c r="L4556" s="27"/>
      <c r="M4556" s="27"/>
      <c r="N4556" s="22"/>
    </row>
    <row r="4557" s="3" customFormat="1" ht="12" spans="1:14">
      <c r="A4557" s="21"/>
      <c r="F4557" s="22"/>
      <c r="J4557" s="27"/>
      <c r="K4557" s="27"/>
      <c r="L4557" s="27"/>
      <c r="M4557" s="27"/>
      <c r="N4557" s="22"/>
    </row>
    <row r="4558" s="3" customFormat="1" ht="12" spans="1:14">
      <c r="A4558" s="21"/>
      <c r="F4558" s="22"/>
      <c r="J4558" s="27"/>
      <c r="K4558" s="27"/>
      <c r="L4558" s="27"/>
      <c r="M4558" s="27"/>
      <c r="N4558" s="22"/>
    </row>
    <row r="4559" s="3" customFormat="1" ht="12" spans="1:14">
      <c r="A4559" s="21"/>
      <c r="F4559" s="22"/>
      <c r="J4559" s="27"/>
      <c r="K4559" s="27"/>
      <c r="L4559" s="27"/>
      <c r="M4559" s="27"/>
      <c r="N4559" s="22"/>
    </row>
    <row r="4560" s="3" customFormat="1" ht="12" spans="1:14">
      <c r="A4560" s="21"/>
      <c r="F4560" s="22"/>
      <c r="J4560" s="27"/>
      <c r="K4560" s="27"/>
      <c r="L4560" s="27"/>
      <c r="M4560" s="27"/>
      <c r="N4560" s="22"/>
    </row>
    <row r="4561" s="3" customFormat="1" ht="12" spans="1:14">
      <c r="A4561" s="21"/>
      <c r="F4561" s="22"/>
      <c r="J4561" s="27"/>
      <c r="K4561" s="27"/>
      <c r="L4561" s="27"/>
      <c r="M4561" s="27"/>
      <c r="N4561" s="22"/>
    </row>
    <row r="4562" s="3" customFormat="1" ht="12" spans="1:14">
      <c r="A4562" s="21"/>
      <c r="F4562" s="22"/>
      <c r="J4562" s="27"/>
      <c r="K4562" s="27"/>
      <c r="L4562" s="27"/>
      <c r="M4562" s="27"/>
      <c r="N4562" s="22"/>
    </row>
    <row r="4563" s="3" customFormat="1" ht="12" spans="1:14">
      <c r="A4563" s="21"/>
      <c r="F4563" s="22"/>
      <c r="J4563" s="27"/>
      <c r="K4563" s="27"/>
      <c r="L4563" s="27"/>
      <c r="M4563" s="27"/>
      <c r="N4563" s="22"/>
    </row>
    <row r="4564" s="3" customFormat="1" ht="12" spans="1:14">
      <c r="A4564" s="21"/>
      <c r="F4564" s="22"/>
      <c r="J4564" s="27"/>
      <c r="K4564" s="27"/>
      <c r="L4564" s="27"/>
      <c r="M4564" s="27"/>
      <c r="N4564" s="22"/>
    </row>
    <row r="4565" s="3" customFormat="1" ht="12" spans="1:14">
      <c r="A4565" s="21"/>
      <c r="F4565" s="22"/>
      <c r="J4565" s="27"/>
      <c r="K4565" s="27"/>
      <c r="L4565" s="27"/>
      <c r="M4565" s="27"/>
      <c r="N4565" s="22"/>
    </row>
    <row r="4566" s="3" customFormat="1" ht="12" spans="1:14">
      <c r="A4566" s="21"/>
      <c r="F4566" s="22"/>
      <c r="J4566" s="27"/>
      <c r="K4566" s="27"/>
      <c r="L4566" s="27"/>
      <c r="M4566" s="27"/>
      <c r="N4566" s="22"/>
    </row>
    <row r="4567" s="3" customFormat="1" ht="12" spans="1:14">
      <c r="A4567" s="21"/>
      <c r="F4567" s="22"/>
      <c r="J4567" s="27"/>
      <c r="K4567" s="27"/>
      <c r="L4567" s="27"/>
      <c r="M4567" s="27"/>
      <c r="N4567" s="22"/>
    </row>
    <row r="4568" s="3" customFormat="1" ht="12" spans="1:14">
      <c r="A4568" s="21"/>
      <c r="F4568" s="22"/>
      <c r="J4568" s="27"/>
      <c r="K4568" s="27"/>
      <c r="L4568" s="27"/>
      <c r="M4568" s="27"/>
      <c r="N4568" s="22"/>
    </row>
    <row r="4569" s="3" customFormat="1" ht="12" spans="1:14">
      <c r="A4569" s="21"/>
      <c r="F4569" s="22"/>
      <c r="J4569" s="27"/>
      <c r="K4569" s="27"/>
      <c r="L4569" s="27"/>
      <c r="M4569" s="27"/>
      <c r="N4569" s="22"/>
    </row>
    <row r="4570" s="3" customFormat="1" ht="12" spans="1:14">
      <c r="A4570" s="21"/>
      <c r="F4570" s="22"/>
      <c r="J4570" s="27"/>
      <c r="K4570" s="27"/>
      <c r="L4570" s="27"/>
      <c r="M4570" s="27"/>
      <c r="N4570" s="22"/>
    </row>
    <row r="4571" s="3" customFormat="1" ht="12" spans="1:14">
      <c r="A4571" s="21"/>
      <c r="F4571" s="22"/>
      <c r="J4571" s="27"/>
      <c r="K4571" s="27"/>
      <c r="L4571" s="27"/>
      <c r="M4571" s="27"/>
      <c r="N4571" s="22"/>
    </row>
    <row r="4572" s="3" customFormat="1" ht="12" spans="1:14">
      <c r="A4572" s="21"/>
      <c r="F4572" s="22"/>
      <c r="J4572" s="27"/>
      <c r="K4572" s="27"/>
      <c r="L4572" s="27"/>
      <c r="M4572" s="27"/>
      <c r="N4572" s="22"/>
    </row>
    <row r="4573" s="3" customFormat="1" ht="12" spans="1:14">
      <c r="A4573" s="21"/>
      <c r="F4573" s="22"/>
      <c r="J4573" s="27"/>
      <c r="K4573" s="27"/>
      <c r="L4573" s="27"/>
      <c r="M4573" s="27"/>
      <c r="N4573" s="22"/>
    </row>
    <row r="4574" s="3" customFormat="1" ht="12" spans="1:14">
      <c r="A4574" s="21"/>
      <c r="F4574" s="22"/>
      <c r="J4574" s="27"/>
      <c r="K4574" s="27"/>
      <c r="L4574" s="27"/>
      <c r="M4574" s="27"/>
      <c r="N4574" s="22"/>
    </row>
    <row r="4575" s="3" customFormat="1" ht="12" spans="1:14">
      <c r="A4575" s="21"/>
      <c r="F4575" s="22"/>
      <c r="J4575" s="27"/>
      <c r="K4575" s="27"/>
      <c r="L4575" s="27"/>
      <c r="M4575" s="27"/>
      <c r="N4575" s="22"/>
    </row>
    <row r="4576" s="3" customFormat="1" ht="12" spans="1:14">
      <c r="A4576" s="21"/>
      <c r="F4576" s="22"/>
      <c r="J4576" s="27"/>
      <c r="K4576" s="27"/>
      <c r="L4576" s="27"/>
      <c r="M4576" s="27"/>
      <c r="N4576" s="22"/>
    </row>
    <row r="4577" s="3" customFormat="1" ht="12" spans="1:14">
      <c r="A4577" s="21"/>
      <c r="F4577" s="22"/>
      <c r="J4577" s="27"/>
      <c r="K4577" s="27"/>
      <c r="L4577" s="27"/>
      <c r="M4577" s="27"/>
      <c r="N4577" s="22"/>
    </row>
    <row r="4578" s="3" customFormat="1" ht="12" spans="1:14">
      <c r="A4578" s="21"/>
      <c r="F4578" s="22"/>
      <c r="J4578" s="27"/>
      <c r="K4578" s="27"/>
      <c r="L4578" s="27"/>
      <c r="M4578" s="27"/>
      <c r="N4578" s="22"/>
    </row>
    <row r="4579" s="3" customFormat="1" ht="12" spans="1:14">
      <c r="A4579" s="21"/>
      <c r="F4579" s="22"/>
      <c r="J4579" s="27"/>
      <c r="K4579" s="27"/>
      <c r="L4579" s="27"/>
      <c r="M4579" s="27"/>
      <c r="N4579" s="22"/>
    </row>
    <row r="4580" s="3" customFormat="1" ht="12" spans="1:14">
      <c r="A4580" s="21"/>
      <c r="F4580" s="22"/>
      <c r="J4580" s="27"/>
      <c r="K4580" s="27"/>
      <c r="L4580" s="27"/>
      <c r="M4580" s="27"/>
      <c r="N4580" s="22"/>
    </row>
    <row r="4581" s="3" customFormat="1" ht="12" spans="1:14">
      <c r="A4581" s="21"/>
      <c r="F4581" s="22"/>
      <c r="J4581" s="27"/>
      <c r="K4581" s="27"/>
      <c r="L4581" s="27"/>
      <c r="M4581" s="27"/>
      <c r="N4581" s="22"/>
    </row>
    <row r="4582" s="3" customFormat="1" ht="12" spans="1:14">
      <c r="A4582" s="21"/>
      <c r="F4582" s="22"/>
      <c r="J4582" s="27"/>
      <c r="K4582" s="27"/>
      <c r="L4582" s="27"/>
      <c r="M4582" s="27"/>
      <c r="N4582" s="22"/>
    </row>
    <row r="4583" s="3" customFormat="1" ht="12" spans="1:14">
      <c r="A4583" s="21"/>
      <c r="F4583" s="22"/>
      <c r="J4583" s="27"/>
      <c r="K4583" s="27"/>
      <c r="L4583" s="27"/>
      <c r="M4583" s="27"/>
      <c r="N4583" s="22"/>
    </row>
    <row r="4584" s="3" customFormat="1" ht="12" spans="1:14">
      <c r="A4584" s="21"/>
      <c r="F4584" s="22"/>
      <c r="J4584" s="27"/>
      <c r="K4584" s="27"/>
      <c r="L4584" s="27"/>
      <c r="M4584" s="27"/>
      <c r="N4584" s="22"/>
    </row>
    <row r="4585" s="3" customFormat="1" ht="12" spans="1:14">
      <c r="A4585" s="21"/>
      <c r="F4585" s="22"/>
      <c r="J4585" s="27"/>
      <c r="K4585" s="27"/>
      <c r="L4585" s="27"/>
      <c r="M4585" s="27"/>
      <c r="N4585" s="22"/>
    </row>
    <row r="4586" s="3" customFormat="1" ht="12" spans="1:14">
      <c r="A4586" s="21"/>
      <c r="F4586" s="22"/>
      <c r="J4586" s="27"/>
      <c r="K4586" s="27"/>
      <c r="L4586" s="27"/>
      <c r="M4586" s="27"/>
      <c r="N4586" s="22"/>
    </row>
    <row r="4587" s="3" customFormat="1" ht="12" spans="1:14">
      <c r="A4587" s="21"/>
      <c r="F4587" s="22"/>
      <c r="J4587" s="27"/>
      <c r="K4587" s="27"/>
      <c r="L4587" s="27"/>
      <c r="M4587" s="27"/>
      <c r="N4587" s="22"/>
    </row>
    <row r="4588" s="3" customFormat="1" ht="12" spans="1:14">
      <c r="A4588" s="21"/>
      <c r="F4588" s="22"/>
      <c r="J4588" s="27"/>
      <c r="K4588" s="27"/>
      <c r="L4588" s="27"/>
      <c r="M4588" s="27"/>
      <c r="N4588" s="22"/>
    </row>
    <row r="4589" s="3" customFormat="1" ht="12" spans="1:14">
      <c r="A4589" s="21"/>
      <c r="F4589" s="22"/>
      <c r="J4589" s="27"/>
      <c r="K4589" s="27"/>
      <c r="L4589" s="27"/>
      <c r="M4589" s="27"/>
      <c r="N4589" s="22"/>
    </row>
    <row r="4590" s="3" customFormat="1" ht="12" spans="1:14">
      <c r="A4590" s="21"/>
      <c r="F4590" s="22"/>
      <c r="J4590" s="27"/>
      <c r="K4590" s="27"/>
      <c r="L4590" s="27"/>
      <c r="M4590" s="27"/>
      <c r="N4590" s="22"/>
    </row>
    <row r="4591" s="3" customFormat="1" ht="12" spans="1:14">
      <c r="A4591" s="21"/>
      <c r="F4591" s="22"/>
      <c r="J4591" s="27"/>
      <c r="K4591" s="27"/>
      <c r="L4591" s="27"/>
      <c r="M4591" s="27"/>
      <c r="N4591" s="22"/>
    </row>
    <row r="4592" s="3" customFormat="1" ht="12" spans="1:14">
      <c r="A4592" s="21"/>
      <c r="F4592" s="22"/>
      <c r="J4592" s="27"/>
      <c r="K4592" s="27"/>
      <c r="L4592" s="27"/>
      <c r="M4592" s="27"/>
      <c r="N4592" s="22"/>
    </row>
    <row r="4593" s="3" customFormat="1" ht="12" spans="1:14">
      <c r="A4593" s="21"/>
      <c r="F4593" s="22"/>
      <c r="J4593" s="27"/>
      <c r="K4593" s="27"/>
      <c r="L4593" s="27"/>
      <c r="M4593" s="27"/>
      <c r="N4593" s="22"/>
    </row>
    <row r="4594" s="3" customFormat="1" ht="12" spans="1:14">
      <c r="A4594" s="21"/>
      <c r="F4594" s="22"/>
      <c r="J4594" s="27"/>
      <c r="K4594" s="27"/>
      <c r="L4594" s="27"/>
      <c r="M4594" s="27"/>
      <c r="N4594" s="22"/>
    </row>
    <row r="4595" s="3" customFormat="1" ht="12" spans="1:14">
      <c r="A4595" s="21"/>
      <c r="F4595" s="22"/>
      <c r="J4595" s="27"/>
      <c r="K4595" s="27"/>
      <c r="L4595" s="27"/>
      <c r="M4595" s="27"/>
      <c r="N4595" s="22"/>
    </row>
    <row r="4596" s="3" customFormat="1" ht="12" spans="1:14">
      <c r="A4596" s="21"/>
      <c r="F4596" s="22"/>
      <c r="J4596" s="27"/>
      <c r="K4596" s="27"/>
      <c r="L4596" s="27"/>
      <c r="M4596" s="27"/>
      <c r="N4596" s="22"/>
    </row>
    <row r="4597" s="3" customFormat="1" ht="12" spans="1:14">
      <c r="A4597" s="21"/>
      <c r="F4597" s="22"/>
      <c r="J4597" s="27"/>
      <c r="K4597" s="27"/>
      <c r="L4597" s="27"/>
      <c r="M4597" s="27"/>
      <c r="N4597" s="22"/>
    </row>
    <row r="4598" s="3" customFormat="1" ht="12" spans="1:14">
      <c r="A4598" s="21"/>
      <c r="F4598" s="22"/>
      <c r="J4598" s="27"/>
      <c r="K4598" s="27"/>
      <c r="L4598" s="27"/>
      <c r="M4598" s="27"/>
      <c r="N4598" s="22"/>
    </row>
    <row r="4599" s="3" customFormat="1" ht="12" spans="1:14">
      <c r="A4599" s="21"/>
      <c r="F4599" s="22"/>
      <c r="J4599" s="27"/>
      <c r="K4599" s="27"/>
      <c r="L4599" s="27"/>
      <c r="M4599" s="27"/>
      <c r="N4599" s="22"/>
    </row>
    <row r="4600" s="3" customFormat="1" ht="12" spans="1:14">
      <c r="A4600" s="21"/>
      <c r="F4600" s="22"/>
      <c r="J4600" s="27"/>
      <c r="K4600" s="27"/>
      <c r="L4600" s="27"/>
      <c r="M4600" s="27"/>
      <c r="N4600" s="22"/>
    </row>
    <row r="4601" s="3" customFormat="1" ht="12" spans="1:14">
      <c r="A4601" s="21"/>
      <c r="F4601" s="22"/>
      <c r="J4601" s="27"/>
      <c r="K4601" s="27"/>
      <c r="L4601" s="27"/>
      <c r="M4601" s="27"/>
      <c r="N4601" s="22"/>
    </row>
    <row r="4602" s="3" customFormat="1" ht="12" spans="1:14">
      <c r="A4602" s="21"/>
      <c r="F4602" s="22"/>
      <c r="J4602" s="27"/>
      <c r="K4602" s="27"/>
      <c r="L4602" s="27"/>
      <c r="M4602" s="27"/>
      <c r="N4602" s="22"/>
    </row>
    <row r="4603" s="3" customFormat="1" ht="12" spans="1:14">
      <c r="A4603" s="21"/>
      <c r="F4603" s="22"/>
      <c r="J4603" s="27"/>
      <c r="K4603" s="27"/>
      <c r="L4603" s="27"/>
      <c r="M4603" s="27"/>
      <c r="N4603" s="22"/>
    </row>
    <row r="4604" s="3" customFormat="1" ht="12" spans="1:14">
      <c r="A4604" s="21"/>
      <c r="F4604" s="22"/>
      <c r="J4604" s="27"/>
      <c r="K4604" s="27"/>
      <c r="L4604" s="27"/>
      <c r="M4604" s="27"/>
      <c r="N4604" s="22"/>
    </row>
    <row r="4605" s="3" customFormat="1" ht="12" spans="1:14">
      <c r="A4605" s="21"/>
      <c r="F4605" s="22"/>
      <c r="J4605" s="27"/>
      <c r="K4605" s="27"/>
      <c r="L4605" s="27"/>
      <c r="M4605" s="27"/>
      <c r="N4605" s="22"/>
    </row>
    <row r="4606" s="3" customFormat="1" ht="12" spans="1:14">
      <c r="A4606" s="21"/>
      <c r="F4606" s="22"/>
      <c r="J4606" s="27"/>
      <c r="K4606" s="27"/>
      <c r="L4606" s="27"/>
      <c r="M4606" s="27"/>
      <c r="N4606" s="22"/>
    </row>
    <row r="4607" s="3" customFormat="1" ht="12" spans="1:14">
      <c r="A4607" s="21"/>
      <c r="F4607" s="22"/>
      <c r="J4607" s="27"/>
      <c r="K4607" s="27"/>
      <c r="L4607" s="27"/>
      <c r="M4607" s="27"/>
      <c r="N4607" s="22"/>
    </row>
    <row r="4608" s="3" customFormat="1" ht="12" spans="1:14">
      <c r="A4608" s="21"/>
      <c r="F4608" s="22"/>
      <c r="J4608" s="27"/>
      <c r="K4608" s="27"/>
      <c r="L4608" s="27"/>
      <c r="M4608" s="27"/>
      <c r="N4608" s="22"/>
    </row>
    <row r="4609" s="3" customFormat="1" ht="12" spans="1:14">
      <c r="A4609" s="21"/>
      <c r="F4609" s="22"/>
      <c r="J4609" s="27"/>
      <c r="K4609" s="27"/>
      <c r="L4609" s="27"/>
      <c r="M4609" s="27"/>
      <c r="N4609" s="22"/>
    </row>
    <row r="4610" s="3" customFormat="1" ht="12" spans="1:14">
      <c r="A4610" s="21"/>
      <c r="F4610" s="22"/>
      <c r="J4610" s="27"/>
      <c r="K4610" s="27"/>
      <c r="L4610" s="27"/>
      <c r="M4610" s="27"/>
      <c r="N4610" s="22"/>
    </row>
    <row r="4611" s="3" customFormat="1" ht="12" spans="1:14">
      <c r="A4611" s="21"/>
      <c r="F4611" s="22"/>
      <c r="J4611" s="27"/>
      <c r="K4611" s="27"/>
      <c r="L4611" s="27"/>
      <c r="M4611" s="27"/>
      <c r="N4611" s="22"/>
    </row>
    <row r="4612" s="3" customFormat="1" ht="12" spans="1:14">
      <c r="A4612" s="21"/>
      <c r="F4612" s="22"/>
      <c r="J4612" s="27"/>
      <c r="K4612" s="27"/>
      <c r="L4612" s="27"/>
      <c r="M4612" s="27"/>
      <c r="N4612" s="22"/>
    </row>
    <row r="4613" s="3" customFormat="1" ht="12" spans="1:14">
      <c r="A4613" s="21"/>
      <c r="F4613" s="22"/>
      <c r="J4613" s="27"/>
      <c r="K4613" s="27"/>
      <c r="L4613" s="27"/>
      <c r="M4613" s="27"/>
      <c r="N4613" s="22"/>
    </row>
    <row r="4614" s="3" customFormat="1" ht="12" spans="1:14">
      <c r="A4614" s="21"/>
      <c r="F4614" s="22"/>
      <c r="J4614" s="27"/>
      <c r="K4614" s="27"/>
      <c r="L4614" s="27"/>
      <c r="M4614" s="27"/>
      <c r="N4614" s="22"/>
    </row>
    <row r="4615" s="3" customFormat="1" ht="12" spans="1:14">
      <c r="A4615" s="21"/>
      <c r="F4615" s="22"/>
      <c r="J4615" s="27"/>
      <c r="K4615" s="27"/>
      <c r="L4615" s="27"/>
      <c r="M4615" s="27"/>
      <c r="N4615" s="22"/>
    </row>
    <row r="4616" s="3" customFormat="1" ht="12" spans="1:14">
      <c r="A4616" s="21"/>
      <c r="F4616" s="22"/>
      <c r="J4616" s="27"/>
      <c r="K4616" s="27"/>
      <c r="L4616" s="27"/>
      <c r="M4616" s="27"/>
      <c r="N4616" s="22"/>
    </row>
    <row r="4617" s="3" customFormat="1" ht="12" spans="1:14">
      <c r="A4617" s="21"/>
      <c r="F4617" s="22"/>
      <c r="J4617" s="27"/>
      <c r="K4617" s="27"/>
      <c r="L4617" s="27"/>
      <c r="M4617" s="27"/>
      <c r="N4617" s="22"/>
    </row>
    <row r="4618" s="3" customFormat="1" ht="12" spans="1:14">
      <c r="A4618" s="21"/>
      <c r="F4618" s="22"/>
      <c r="J4618" s="27"/>
      <c r="K4618" s="27"/>
      <c r="L4618" s="27"/>
      <c r="M4618" s="27"/>
      <c r="N4618" s="22"/>
    </row>
    <row r="4619" s="3" customFormat="1" ht="12" spans="1:14">
      <c r="A4619" s="21"/>
      <c r="F4619" s="22"/>
      <c r="J4619" s="27"/>
      <c r="K4619" s="27"/>
      <c r="L4619" s="27"/>
      <c r="M4619" s="27"/>
      <c r="N4619" s="22"/>
    </row>
    <row r="4620" s="3" customFormat="1" ht="12" spans="1:14">
      <c r="A4620" s="21"/>
      <c r="F4620" s="22"/>
      <c r="J4620" s="27"/>
      <c r="K4620" s="27"/>
      <c r="L4620" s="27"/>
      <c r="M4620" s="27"/>
      <c r="N4620" s="22"/>
    </row>
    <row r="4621" s="3" customFormat="1" ht="12" spans="1:14">
      <c r="A4621" s="21"/>
      <c r="F4621" s="22"/>
      <c r="J4621" s="27"/>
      <c r="K4621" s="27"/>
      <c r="L4621" s="27"/>
      <c r="M4621" s="27"/>
      <c r="N4621" s="22"/>
    </row>
    <row r="4622" s="3" customFormat="1" ht="12" spans="1:14">
      <c r="A4622" s="21"/>
      <c r="F4622" s="22"/>
      <c r="J4622" s="27"/>
      <c r="K4622" s="27"/>
      <c r="L4622" s="27"/>
      <c r="M4622" s="27"/>
      <c r="N4622" s="22"/>
    </row>
    <row r="4623" s="3" customFormat="1" ht="12" spans="1:14">
      <c r="A4623" s="21"/>
      <c r="F4623" s="22"/>
      <c r="J4623" s="27"/>
      <c r="K4623" s="27"/>
      <c r="L4623" s="27"/>
      <c r="M4623" s="27"/>
      <c r="N4623" s="22"/>
    </row>
    <row r="4624" s="3" customFormat="1" ht="12" spans="1:14">
      <c r="A4624" s="21"/>
      <c r="F4624" s="22"/>
      <c r="J4624" s="27"/>
      <c r="K4624" s="27"/>
      <c r="L4624" s="27"/>
      <c r="M4624" s="27"/>
      <c r="N4624" s="22"/>
    </row>
    <row r="4625" s="3" customFormat="1" ht="12" spans="1:14">
      <c r="A4625" s="21"/>
      <c r="F4625" s="22"/>
      <c r="J4625" s="27"/>
      <c r="K4625" s="27"/>
      <c r="L4625" s="27"/>
      <c r="M4625" s="27"/>
      <c r="N4625" s="22"/>
    </row>
    <row r="4626" s="3" customFormat="1" ht="12" spans="1:14">
      <c r="A4626" s="21"/>
      <c r="F4626" s="22"/>
      <c r="J4626" s="27"/>
      <c r="K4626" s="27"/>
      <c r="L4626" s="27"/>
      <c r="M4626" s="27"/>
      <c r="N4626" s="22"/>
    </row>
    <row r="4627" s="3" customFormat="1" ht="12" spans="1:14">
      <c r="A4627" s="21"/>
      <c r="F4627" s="22"/>
      <c r="J4627" s="27"/>
      <c r="K4627" s="27"/>
      <c r="L4627" s="27"/>
      <c r="M4627" s="27"/>
      <c r="N4627" s="22"/>
    </row>
    <row r="4628" s="3" customFormat="1" ht="12" spans="1:14">
      <c r="A4628" s="21"/>
      <c r="F4628" s="22"/>
      <c r="J4628" s="27"/>
      <c r="K4628" s="27"/>
      <c r="L4628" s="27"/>
      <c r="M4628" s="27"/>
      <c r="N4628" s="22"/>
    </row>
    <row r="4629" s="3" customFormat="1" ht="12" spans="1:14">
      <c r="A4629" s="21"/>
      <c r="F4629" s="22"/>
      <c r="J4629" s="27"/>
      <c r="K4629" s="27"/>
      <c r="L4629" s="27"/>
      <c r="M4629" s="27"/>
      <c r="N4629" s="22"/>
    </row>
    <row r="4630" s="3" customFormat="1" ht="12" spans="1:14">
      <c r="A4630" s="21"/>
      <c r="F4630" s="22"/>
      <c r="J4630" s="27"/>
      <c r="K4630" s="27"/>
      <c r="L4630" s="27"/>
      <c r="M4630" s="27"/>
      <c r="N4630" s="22"/>
    </row>
    <row r="4631" s="3" customFormat="1" ht="12" spans="1:14">
      <c r="A4631" s="21"/>
      <c r="F4631" s="22"/>
      <c r="J4631" s="27"/>
      <c r="K4631" s="27"/>
      <c r="L4631" s="27"/>
      <c r="M4631" s="27"/>
      <c r="N4631" s="22"/>
    </row>
    <row r="4632" s="3" customFormat="1" ht="12" spans="1:14">
      <c r="A4632" s="21"/>
      <c r="F4632" s="22"/>
      <c r="J4632" s="27"/>
      <c r="K4632" s="27"/>
      <c r="L4632" s="27"/>
      <c r="M4632" s="27"/>
      <c r="N4632" s="22"/>
    </row>
    <row r="4633" s="3" customFormat="1" ht="12" spans="1:14">
      <c r="A4633" s="21"/>
      <c r="F4633" s="22"/>
      <c r="J4633" s="27"/>
      <c r="K4633" s="27"/>
      <c r="L4633" s="27"/>
      <c r="M4633" s="27"/>
      <c r="N4633" s="22"/>
    </row>
    <row r="4634" s="3" customFormat="1" ht="12" spans="1:14">
      <c r="A4634" s="21"/>
      <c r="F4634" s="22"/>
      <c r="J4634" s="27"/>
      <c r="K4634" s="27"/>
      <c r="L4634" s="27"/>
      <c r="M4634" s="27"/>
      <c r="N4634" s="22"/>
    </row>
    <row r="4635" s="3" customFormat="1" ht="12" spans="1:14">
      <c r="A4635" s="21"/>
      <c r="F4635" s="22"/>
      <c r="J4635" s="27"/>
      <c r="K4635" s="27"/>
      <c r="L4635" s="27"/>
      <c r="M4635" s="27"/>
      <c r="N4635" s="22"/>
    </row>
    <row r="4636" s="3" customFormat="1" ht="12" spans="1:14">
      <c r="A4636" s="21"/>
      <c r="F4636" s="22"/>
      <c r="J4636" s="27"/>
      <c r="K4636" s="27"/>
      <c r="L4636" s="27"/>
      <c r="M4636" s="27"/>
      <c r="N4636" s="22"/>
    </row>
    <row r="4637" s="3" customFormat="1" ht="12" spans="1:14">
      <c r="A4637" s="21"/>
      <c r="F4637" s="22"/>
      <c r="J4637" s="27"/>
      <c r="K4637" s="27"/>
      <c r="L4637" s="27"/>
      <c r="M4637" s="27"/>
      <c r="N4637" s="22"/>
    </row>
    <row r="4638" s="3" customFormat="1" ht="12" spans="1:14">
      <c r="A4638" s="21"/>
      <c r="F4638" s="22"/>
      <c r="J4638" s="27"/>
      <c r="K4638" s="27"/>
      <c r="L4638" s="27"/>
      <c r="M4638" s="27"/>
      <c r="N4638" s="22"/>
    </row>
    <row r="4639" s="3" customFormat="1" ht="12" spans="1:14">
      <c r="A4639" s="21"/>
      <c r="F4639" s="22"/>
      <c r="J4639" s="27"/>
      <c r="K4639" s="27"/>
      <c r="L4639" s="27"/>
      <c r="M4639" s="27"/>
      <c r="N4639" s="22"/>
    </row>
    <row r="4640" s="3" customFormat="1" ht="12" spans="1:14">
      <c r="A4640" s="21"/>
      <c r="F4640" s="22"/>
      <c r="J4640" s="27"/>
      <c r="K4640" s="27"/>
      <c r="L4640" s="27"/>
      <c r="M4640" s="27"/>
      <c r="N4640" s="22"/>
    </row>
    <row r="4641" s="3" customFormat="1" ht="12" spans="1:14">
      <c r="A4641" s="21"/>
      <c r="F4641" s="22"/>
      <c r="J4641" s="27"/>
      <c r="K4641" s="27"/>
      <c r="L4641" s="27"/>
      <c r="M4641" s="27"/>
      <c r="N4641" s="22"/>
    </row>
    <row r="4642" s="3" customFormat="1" ht="12" spans="1:14">
      <c r="A4642" s="21"/>
      <c r="F4642" s="22"/>
      <c r="J4642" s="27"/>
      <c r="K4642" s="27"/>
      <c r="L4642" s="27"/>
      <c r="M4642" s="27"/>
      <c r="N4642" s="22"/>
    </row>
    <row r="4643" s="3" customFormat="1" ht="12" spans="1:14">
      <c r="A4643" s="21"/>
      <c r="F4643" s="22"/>
      <c r="J4643" s="27"/>
      <c r="K4643" s="27"/>
      <c r="L4643" s="27"/>
      <c r="M4643" s="27"/>
      <c r="N4643" s="22"/>
    </row>
    <row r="4644" s="3" customFormat="1" ht="12" spans="1:14">
      <c r="A4644" s="21"/>
      <c r="F4644" s="22"/>
      <c r="J4644" s="27"/>
      <c r="K4644" s="27"/>
      <c r="L4644" s="27"/>
      <c r="M4644" s="27"/>
      <c r="N4644" s="22"/>
    </row>
    <row r="4645" s="3" customFormat="1" ht="12" spans="1:14">
      <c r="A4645" s="21"/>
      <c r="F4645" s="22"/>
      <c r="J4645" s="27"/>
      <c r="K4645" s="27"/>
      <c r="L4645" s="27"/>
      <c r="M4645" s="27"/>
      <c r="N4645" s="22"/>
    </row>
    <row r="4646" s="3" customFormat="1" ht="12" spans="1:14">
      <c r="A4646" s="21"/>
      <c r="F4646" s="22"/>
      <c r="J4646" s="27"/>
      <c r="K4646" s="27"/>
      <c r="L4646" s="27"/>
      <c r="M4646" s="27"/>
      <c r="N4646" s="22"/>
    </row>
    <row r="4647" s="3" customFormat="1" ht="12" spans="1:14">
      <c r="A4647" s="21"/>
      <c r="F4647" s="22"/>
      <c r="J4647" s="27"/>
      <c r="K4647" s="27"/>
      <c r="L4647" s="27"/>
      <c r="M4647" s="27"/>
      <c r="N4647" s="22"/>
    </row>
    <row r="4648" s="3" customFormat="1" ht="12" spans="1:14">
      <c r="A4648" s="21"/>
      <c r="F4648" s="22"/>
      <c r="J4648" s="27"/>
      <c r="K4648" s="27"/>
      <c r="L4648" s="27"/>
      <c r="M4648" s="27"/>
      <c r="N4648" s="22"/>
    </row>
    <row r="4649" s="3" customFormat="1" ht="12" spans="1:14">
      <c r="A4649" s="21"/>
      <c r="F4649" s="22"/>
      <c r="J4649" s="27"/>
      <c r="K4649" s="27"/>
      <c r="L4649" s="27"/>
      <c r="M4649" s="27"/>
      <c r="N4649" s="22"/>
    </row>
    <row r="4650" s="3" customFormat="1" ht="12" spans="1:14">
      <c r="A4650" s="21"/>
      <c r="F4650" s="22"/>
      <c r="J4650" s="27"/>
      <c r="K4650" s="27"/>
      <c r="L4650" s="27"/>
      <c r="M4650" s="27"/>
      <c r="N4650" s="22"/>
    </row>
    <row r="4651" s="3" customFormat="1" ht="12" spans="1:14">
      <c r="A4651" s="21"/>
      <c r="F4651" s="22"/>
      <c r="J4651" s="27"/>
      <c r="K4651" s="27"/>
      <c r="L4651" s="27"/>
      <c r="M4651" s="27"/>
      <c r="N4651" s="22"/>
    </row>
    <row r="4652" s="3" customFormat="1" ht="12" spans="1:14">
      <c r="A4652" s="21"/>
      <c r="F4652" s="22"/>
      <c r="J4652" s="27"/>
      <c r="K4652" s="27"/>
      <c r="L4652" s="27"/>
      <c r="M4652" s="27"/>
      <c r="N4652" s="22"/>
    </row>
    <row r="4653" s="3" customFormat="1" ht="12" spans="1:14">
      <c r="A4653" s="21"/>
      <c r="F4653" s="22"/>
      <c r="J4653" s="27"/>
      <c r="K4653" s="27"/>
      <c r="L4653" s="27"/>
      <c r="M4653" s="27"/>
      <c r="N4653" s="22"/>
    </row>
    <row r="4654" s="3" customFormat="1" ht="12" spans="1:14">
      <c r="A4654" s="21"/>
      <c r="F4654" s="22"/>
      <c r="J4654" s="27"/>
      <c r="K4654" s="27"/>
      <c r="L4654" s="27"/>
      <c r="M4654" s="27"/>
      <c r="N4654" s="22"/>
    </row>
    <row r="4655" s="3" customFormat="1" ht="12" spans="1:14">
      <c r="A4655" s="21"/>
      <c r="F4655" s="22"/>
      <c r="J4655" s="27"/>
      <c r="K4655" s="27"/>
      <c r="L4655" s="27"/>
      <c r="M4655" s="27"/>
      <c r="N4655" s="22"/>
    </row>
    <row r="4656" s="3" customFormat="1" ht="12" spans="1:14">
      <c r="A4656" s="21"/>
      <c r="F4656" s="22"/>
      <c r="J4656" s="27"/>
      <c r="K4656" s="27"/>
      <c r="L4656" s="27"/>
      <c r="M4656" s="27"/>
      <c r="N4656" s="22"/>
    </row>
    <row r="4657" s="3" customFormat="1" ht="12" spans="1:14">
      <c r="A4657" s="21"/>
      <c r="F4657" s="22"/>
      <c r="J4657" s="27"/>
      <c r="K4657" s="27"/>
      <c r="L4657" s="27"/>
      <c r="M4657" s="27"/>
      <c r="N4657" s="22"/>
    </row>
    <row r="4658" s="3" customFormat="1" ht="12" spans="1:14">
      <c r="A4658" s="21"/>
      <c r="F4658" s="22"/>
      <c r="J4658" s="27"/>
      <c r="K4658" s="27"/>
      <c r="L4658" s="27"/>
      <c r="M4658" s="27"/>
      <c r="N4658" s="22"/>
    </row>
    <row r="4659" s="3" customFormat="1" ht="12" spans="1:14">
      <c r="A4659" s="21"/>
      <c r="F4659" s="22"/>
      <c r="J4659" s="27"/>
      <c r="K4659" s="27"/>
      <c r="L4659" s="27"/>
      <c r="M4659" s="27"/>
      <c r="N4659" s="22"/>
    </row>
    <row r="4660" s="3" customFormat="1" ht="12" spans="1:14">
      <c r="A4660" s="21"/>
      <c r="F4660" s="22"/>
      <c r="J4660" s="27"/>
      <c r="K4660" s="27"/>
      <c r="L4660" s="27"/>
      <c r="M4660" s="27"/>
      <c r="N4660" s="22"/>
    </row>
    <row r="4661" s="3" customFormat="1" ht="12" spans="1:14">
      <c r="A4661" s="21"/>
      <c r="F4661" s="22"/>
      <c r="J4661" s="27"/>
      <c r="K4661" s="27"/>
      <c r="L4661" s="27"/>
      <c r="M4661" s="27"/>
      <c r="N4661" s="22"/>
    </row>
    <row r="4662" s="3" customFormat="1" ht="12" spans="1:14">
      <c r="A4662" s="21"/>
      <c r="F4662" s="22"/>
      <c r="J4662" s="27"/>
      <c r="K4662" s="27"/>
      <c r="L4662" s="27"/>
      <c r="M4662" s="27"/>
      <c r="N4662" s="22"/>
    </row>
    <row r="4663" s="3" customFormat="1" ht="12" spans="1:14">
      <c r="A4663" s="21"/>
      <c r="F4663" s="22"/>
      <c r="J4663" s="27"/>
      <c r="K4663" s="27"/>
      <c r="L4663" s="27"/>
      <c r="M4663" s="27"/>
      <c r="N4663" s="22"/>
    </row>
    <row r="4664" s="3" customFormat="1" ht="12" spans="1:14">
      <c r="A4664" s="21"/>
      <c r="F4664" s="22"/>
      <c r="J4664" s="27"/>
      <c r="K4664" s="27"/>
      <c r="L4664" s="27"/>
      <c r="M4664" s="27"/>
      <c r="N4664" s="22"/>
    </row>
    <row r="4665" s="3" customFormat="1" ht="12" spans="1:14">
      <c r="A4665" s="21"/>
      <c r="F4665" s="22"/>
      <c r="J4665" s="27"/>
      <c r="K4665" s="27"/>
      <c r="L4665" s="27"/>
      <c r="M4665" s="27"/>
      <c r="N4665" s="22"/>
    </row>
    <row r="4666" s="3" customFormat="1" ht="12" spans="1:14">
      <c r="A4666" s="21"/>
      <c r="F4666" s="22"/>
      <c r="J4666" s="27"/>
      <c r="K4666" s="27"/>
      <c r="L4666" s="27"/>
      <c r="M4666" s="27"/>
      <c r="N4666" s="22"/>
    </row>
    <row r="4667" s="3" customFormat="1" ht="12" spans="1:14">
      <c r="A4667" s="21"/>
      <c r="F4667" s="22"/>
      <c r="J4667" s="27"/>
      <c r="K4667" s="27"/>
      <c r="L4667" s="27"/>
      <c r="M4667" s="27"/>
      <c r="N4667" s="22"/>
    </row>
    <row r="4668" s="3" customFormat="1" ht="12" spans="1:14">
      <c r="A4668" s="21"/>
      <c r="F4668" s="22"/>
      <c r="J4668" s="27"/>
      <c r="K4668" s="27"/>
      <c r="L4668" s="27"/>
      <c r="M4668" s="27"/>
      <c r="N4668" s="22"/>
    </row>
    <row r="4669" s="3" customFormat="1" ht="12" spans="1:14">
      <c r="A4669" s="21"/>
      <c r="F4669" s="22"/>
      <c r="J4669" s="27"/>
      <c r="K4669" s="27"/>
      <c r="L4669" s="27"/>
      <c r="M4669" s="27"/>
      <c r="N4669" s="22"/>
    </row>
    <row r="4670" s="3" customFormat="1" ht="12" spans="1:14">
      <c r="A4670" s="21"/>
      <c r="F4670" s="22"/>
      <c r="J4670" s="27"/>
      <c r="K4670" s="27"/>
      <c r="L4670" s="27"/>
      <c r="M4670" s="27"/>
      <c r="N4670" s="22"/>
    </row>
    <row r="4671" s="3" customFormat="1" ht="12" spans="1:14">
      <c r="A4671" s="21"/>
      <c r="F4671" s="22"/>
      <c r="J4671" s="27"/>
      <c r="K4671" s="27"/>
      <c r="L4671" s="27"/>
      <c r="M4671" s="27"/>
      <c r="N4671" s="22"/>
    </row>
    <row r="4672" s="3" customFormat="1" ht="12" spans="1:14">
      <c r="A4672" s="21"/>
      <c r="F4672" s="22"/>
      <c r="J4672" s="27"/>
      <c r="K4672" s="27"/>
      <c r="L4672" s="27"/>
      <c r="M4672" s="27"/>
      <c r="N4672" s="22"/>
    </row>
    <row r="4673" s="3" customFormat="1" ht="12" spans="1:14">
      <c r="A4673" s="21"/>
      <c r="F4673" s="22"/>
      <c r="J4673" s="27"/>
      <c r="K4673" s="27"/>
      <c r="L4673" s="27"/>
      <c r="M4673" s="27"/>
      <c r="N4673" s="22"/>
    </row>
    <row r="4674" s="3" customFormat="1" ht="12" spans="1:14">
      <c r="A4674" s="21"/>
      <c r="F4674" s="22"/>
      <c r="J4674" s="27"/>
      <c r="K4674" s="27"/>
      <c r="L4674" s="27"/>
      <c r="M4674" s="27"/>
      <c r="N4674" s="22"/>
    </row>
    <row r="4675" s="3" customFormat="1" ht="12" spans="1:14">
      <c r="A4675" s="21"/>
      <c r="F4675" s="22"/>
      <c r="J4675" s="27"/>
      <c r="K4675" s="27"/>
      <c r="L4675" s="27"/>
      <c r="M4675" s="27"/>
      <c r="N4675" s="22"/>
    </row>
    <row r="4676" s="3" customFormat="1" ht="12" spans="1:14">
      <c r="A4676" s="21"/>
      <c r="F4676" s="22"/>
      <c r="J4676" s="27"/>
      <c r="K4676" s="27"/>
      <c r="L4676" s="27"/>
      <c r="M4676" s="27"/>
      <c r="N4676" s="22"/>
    </row>
    <row r="4677" s="3" customFormat="1" ht="12" spans="1:14">
      <c r="A4677" s="21"/>
      <c r="F4677" s="22"/>
      <c r="J4677" s="27"/>
      <c r="K4677" s="27"/>
      <c r="L4677" s="27"/>
      <c r="M4677" s="27"/>
      <c r="N4677" s="22"/>
    </row>
    <row r="4678" s="3" customFormat="1" ht="12" spans="1:14">
      <c r="A4678" s="21"/>
      <c r="F4678" s="22"/>
      <c r="J4678" s="27"/>
      <c r="K4678" s="27"/>
      <c r="L4678" s="27"/>
      <c r="M4678" s="27"/>
      <c r="N4678" s="22"/>
    </row>
    <row r="4679" s="3" customFormat="1" ht="12" spans="1:14">
      <c r="A4679" s="21"/>
      <c r="F4679" s="22"/>
      <c r="J4679" s="27"/>
      <c r="K4679" s="27"/>
      <c r="L4679" s="27"/>
      <c r="M4679" s="27"/>
      <c r="N4679" s="22"/>
    </row>
    <row r="4680" s="3" customFormat="1" ht="12" spans="1:14">
      <c r="A4680" s="21"/>
      <c r="F4680" s="22"/>
      <c r="J4680" s="27"/>
      <c r="K4680" s="27"/>
      <c r="L4680" s="27"/>
      <c r="M4680" s="27"/>
      <c r="N4680" s="22"/>
    </row>
    <row r="4681" s="3" customFormat="1" ht="12" spans="1:14">
      <c r="A4681" s="21"/>
      <c r="F4681" s="22"/>
      <c r="J4681" s="27"/>
      <c r="K4681" s="27"/>
      <c r="L4681" s="27"/>
      <c r="M4681" s="27"/>
      <c r="N4681" s="22"/>
    </row>
    <row r="4682" s="3" customFormat="1" ht="12" spans="1:14">
      <c r="A4682" s="21"/>
      <c r="F4682" s="22"/>
      <c r="J4682" s="27"/>
      <c r="K4682" s="27"/>
      <c r="L4682" s="27"/>
      <c r="M4682" s="27"/>
      <c r="N4682" s="22"/>
    </row>
    <row r="4683" s="3" customFormat="1" ht="12" spans="1:14">
      <c r="A4683" s="21"/>
      <c r="F4683" s="22"/>
      <c r="J4683" s="27"/>
      <c r="K4683" s="27"/>
      <c r="L4683" s="27"/>
      <c r="M4683" s="27"/>
      <c r="N4683" s="22"/>
    </row>
    <row r="4684" s="3" customFormat="1" ht="12" spans="1:14">
      <c r="A4684" s="21"/>
      <c r="F4684" s="22"/>
      <c r="J4684" s="27"/>
      <c r="K4684" s="27"/>
      <c r="L4684" s="27"/>
      <c r="M4684" s="27"/>
      <c r="N4684" s="22"/>
    </row>
    <row r="4685" s="3" customFormat="1" ht="12" spans="1:14">
      <c r="A4685" s="21"/>
      <c r="F4685" s="22"/>
      <c r="J4685" s="27"/>
      <c r="K4685" s="27"/>
      <c r="L4685" s="27"/>
      <c r="M4685" s="27"/>
      <c r="N4685" s="22"/>
    </row>
    <row r="4686" s="3" customFormat="1" ht="12" spans="1:14">
      <c r="A4686" s="21"/>
      <c r="F4686" s="22"/>
      <c r="J4686" s="27"/>
      <c r="K4686" s="27"/>
      <c r="L4686" s="27"/>
      <c r="M4686" s="27"/>
      <c r="N4686" s="22"/>
    </row>
    <row r="4687" s="3" customFormat="1" ht="12" spans="1:14">
      <c r="A4687" s="21"/>
      <c r="F4687" s="22"/>
      <c r="J4687" s="27"/>
      <c r="K4687" s="27"/>
      <c r="L4687" s="27"/>
      <c r="M4687" s="27"/>
      <c r="N4687" s="22"/>
    </row>
    <row r="4688" s="3" customFormat="1" ht="12" spans="1:14">
      <c r="A4688" s="21"/>
      <c r="F4688" s="22"/>
      <c r="J4688" s="27"/>
      <c r="K4688" s="27"/>
      <c r="L4688" s="27"/>
      <c r="M4688" s="27"/>
      <c r="N4688" s="22"/>
    </row>
    <row r="4689" s="3" customFormat="1" ht="12" spans="1:14">
      <c r="A4689" s="21"/>
      <c r="F4689" s="22"/>
      <c r="J4689" s="27"/>
      <c r="K4689" s="27"/>
      <c r="L4689" s="27"/>
      <c r="M4689" s="27"/>
      <c r="N4689" s="22"/>
    </row>
    <row r="4690" s="3" customFormat="1" ht="12" spans="1:14">
      <c r="A4690" s="21"/>
      <c r="F4690" s="22"/>
      <c r="J4690" s="27"/>
      <c r="K4690" s="27"/>
      <c r="L4690" s="27"/>
      <c r="M4690" s="27"/>
      <c r="N4690" s="22"/>
    </row>
    <row r="4691" s="3" customFormat="1" ht="12" spans="1:14">
      <c r="A4691" s="21"/>
      <c r="F4691" s="22"/>
      <c r="J4691" s="27"/>
      <c r="K4691" s="27"/>
      <c r="L4691" s="27"/>
      <c r="M4691" s="27"/>
      <c r="N4691" s="22"/>
    </row>
    <row r="4692" s="3" customFormat="1" ht="12" spans="1:14">
      <c r="A4692" s="21"/>
      <c r="F4692" s="22"/>
      <c r="J4692" s="27"/>
      <c r="K4692" s="27"/>
      <c r="L4692" s="27"/>
      <c r="M4692" s="27"/>
      <c r="N4692" s="22"/>
    </row>
    <row r="4693" s="3" customFormat="1" ht="12" spans="1:14">
      <c r="A4693" s="21"/>
      <c r="F4693" s="22"/>
      <c r="J4693" s="27"/>
      <c r="K4693" s="27"/>
      <c r="L4693" s="27"/>
      <c r="M4693" s="27"/>
      <c r="N4693" s="22"/>
    </row>
    <row r="4694" s="3" customFormat="1" ht="12" spans="1:14">
      <c r="A4694" s="21"/>
      <c r="F4694" s="22"/>
      <c r="J4694" s="27"/>
      <c r="K4694" s="27"/>
      <c r="L4694" s="27"/>
      <c r="M4694" s="27"/>
      <c r="N4694" s="22"/>
    </row>
    <row r="4695" s="3" customFormat="1" ht="12" spans="1:14">
      <c r="A4695" s="21"/>
      <c r="F4695" s="22"/>
      <c r="J4695" s="27"/>
      <c r="K4695" s="27"/>
      <c r="L4695" s="27"/>
      <c r="M4695" s="27"/>
      <c r="N4695" s="22"/>
    </row>
    <row r="4696" s="3" customFormat="1" ht="12" spans="1:14">
      <c r="A4696" s="21"/>
      <c r="F4696" s="22"/>
      <c r="J4696" s="27"/>
      <c r="K4696" s="27"/>
      <c r="L4696" s="27"/>
      <c r="M4696" s="27"/>
      <c r="N4696" s="22"/>
    </row>
    <row r="4697" s="3" customFormat="1" ht="12" spans="1:14">
      <c r="A4697" s="21"/>
      <c r="F4697" s="22"/>
      <c r="J4697" s="27"/>
      <c r="K4697" s="27"/>
      <c r="L4697" s="27"/>
      <c r="M4697" s="27"/>
      <c r="N4697" s="22"/>
    </row>
    <row r="4698" s="3" customFormat="1" ht="12" spans="1:14">
      <c r="A4698" s="21"/>
      <c r="F4698" s="22"/>
      <c r="J4698" s="27"/>
      <c r="K4698" s="27"/>
      <c r="L4698" s="27"/>
      <c r="M4698" s="27"/>
      <c r="N4698" s="22"/>
    </row>
    <row r="4699" s="3" customFormat="1" ht="12" spans="1:14">
      <c r="A4699" s="21"/>
      <c r="F4699" s="22"/>
      <c r="J4699" s="27"/>
      <c r="K4699" s="27"/>
      <c r="L4699" s="27"/>
      <c r="M4699" s="27"/>
      <c r="N4699" s="22"/>
    </row>
    <row r="4700" s="3" customFormat="1" ht="12" spans="1:14">
      <c r="A4700" s="21"/>
      <c r="F4700" s="22"/>
      <c r="J4700" s="27"/>
      <c r="K4700" s="27"/>
      <c r="L4700" s="27"/>
      <c r="M4700" s="27"/>
      <c r="N4700" s="22"/>
    </row>
    <row r="4701" s="3" customFormat="1" ht="12" spans="1:14">
      <c r="A4701" s="21"/>
      <c r="F4701" s="22"/>
      <c r="J4701" s="27"/>
      <c r="K4701" s="27"/>
      <c r="L4701" s="27"/>
      <c r="M4701" s="27"/>
      <c r="N4701" s="22"/>
    </row>
    <row r="4702" s="3" customFormat="1" ht="12" spans="1:14">
      <c r="A4702" s="21"/>
      <c r="F4702" s="22"/>
      <c r="J4702" s="27"/>
      <c r="K4702" s="27"/>
      <c r="L4702" s="27"/>
      <c r="M4702" s="27"/>
      <c r="N4702" s="22"/>
    </row>
    <row r="4703" s="3" customFormat="1" ht="12" spans="1:14">
      <c r="A4703" s="21"/>
      <c r="F4703" s="22"/>
      <c r="J4703" s="27"/>
      <c r="K4703" s="27"/>
      <c r="L4703" s="27"/>
      <c r="M4703" s="27"/>
      <c r="N4703" s="22"/>
    </row>
    <row r="4704" s="3" customFormat="1" ht="12" spans="1:14">
      <c r="A4704" s="21"/>
      <c r="F4704" s="22"/>
      <c r="J4704" s="27"/>
      <c r="K4704" s="27"/>
      <c r="L4704" s="27"/>
      <c r="M4704" s="27"/>
      <c r="N4704" s="22"/>
    </row>
    <row r="4705" s="3" customFormat="1" ht="12" spans="1:14">
      <c r="A4705" s="21"/>
      <c r="F4705" s="22"/>
      <c r="J4705" s="27"/>
      <c r="K4705" s="27"/>
      <c r="L4705" s="27"/>
      <c r="M4705" s="27"/>
      <c r="N4705" s="22"/>
    </row>
    <row r="4706" s="3" customFormat="1" ht="12" spans="1:14">
      <c r="A4706" s="21"/>
      <c r="F4706" s="22"/>
      <c r="J4706" s="27"/>
      <c r="K4706" s="27"/>
      <c r="L4706" s="27"/>
      <c r="M4706" s="27"/>
      <c r="N4706" s="22"/>
    </row>
    <row r="4707" s="3" customFormat="1" ht="12" spans="1:14">
      <c r="A4707" s="21"/>
      <c r="F4707" s="22"/>
      <c r="J4707" s="27"/>
      <c r="K4707" s="27"/>
      <c r="L4707" s="27"/>
      <c r="M4707" s="27"/>
      <c r="N4707" s="22"/>
    </row>
    <row r="4708" s="3" customFormat="1" ht="12" spans="1:14">
      <c r="A4708" s="21"/>
      <c r="F4708" s="22"/>
      <c r="J4708" s="27"/>
      <c r="K4708" s="27"/>
      <c r="L4708" s="27"/>
      <c r="M4708" s="27"/>
      <c r="N4708" s="22"/>
    </row>
    <row r="4709" s="3" customFormat="1" ht="12" spans="1:14">
      <c r="A4709" s="21"/>
      <c r="F4709" s="22"/>
      <c r="J4709" s="27"/>
      <c r="K4709" s="27"/>
      <c r="L4709" s="27"/>
      <c r="M4709" s="27"/>
      <c r="N4709" s="22"/>
    </row>
    <row r="4710" s="3" customFormat="1" ht="12" spans="1:14">
      <c r="A4710" s="21"/>
      <c r="F4710" s="22"/>
      <c r="J4710" s="27"/>
      <c r="K4710" s="27"/>
      <c r="L4710" s="27"/>
      <c r="M4710" s="27"/>
      <c r="N4710" s="22"/>
    </row>
    <row r="4711" s="3" customFormat="1" ht="12" spans="1:14">
      <c r="A4711" s="21"/>
      <c r="F4711" s="22"/>
      <c r="J4711" s="27"/>
      <c r="K4711" s="27"/>
      <c r="L4711" s="27"/>
      <c r="M4711" s="27"/>
      <c r="N4711" s="22"/>
    </row>
    <row r="4712" s="3" customFormat="1" ht="12" spans="1:14">
      <c r="A4712" s="21"/>
      <c r="F4712" s="22"/>
      <c r="J4712" s="27"/>
      <c r="K4712" s="27"/>
      <c r="L4712" s="27"/>
      <c r="M4712" s="27"/>
      <c r="N4712" s="22"/>
    </row>
    <row r="4713" s="3" customFormat="1" ht="12" spans="1:14">
      <c r="A4713" s="21"/>
      <c r="F4713" s="22"/>
      <c r="J4713" s="27"/>
      <c r="K4713" s="27"/>
      <c r="L4713" s="27"/>
      <c r="M4713" s="27"/>
      <c r="N4713" s="22"/>
    </row>
    <row r="4714" s="3" customFormat="1" ht="12" spans="1:14">
      <c r="A4714" s="21"/>
      <c r="F4714" s="22"/>
      <c r="J4714" s="27"/>
      <c r="K4714" s="27"/>
      <c r="L4714" s="27"/>
      <c r="M4714" s="27"/>
      <c r="N4714" s="22"/>
    </row>
    <row r="4715" s="3" customFormat="1" ht="12" spans="1:14">
      <c r="A4715" s="21"/>
      <c r="F4715" s="22"/>
      <c r="J4715" s="27"/>
      <c r="K4715" s="27"/>
      <c r="L4715" s="27"/>
      <c r="M4715" s="27"/>
      <c r="N4715" s="22"/>
    </row>
    <row r="4716" s="3" customFormat="1" ht="12" spans="1:14">
      <c r="A4716" s="21"/>
      <c r="F4716" s="22"/>
      <c r="J4716" s="27"/>
      <c r="K4716" s="27"/>
      <c r="L4716" s="27"/>
      <c r="M4716" s="27"/>
      <c r="N4716" s="22"/>
    </row>
    <row r="4717" s="3" customFormat="1" ht="12" spans="1:14">
      <c r="A4717" s="21"/>
      <c r="F4717" s="22"/>
      <c r="J4717" s="27"/>
      <c r="K4717" s="27"/>
      <c r="L4717" s="27"/>
      <c r="M4717" s="27"/>
      <c r="N4717" s="22"/>
    </row>
    <row r="4718" s="3" customFormat="1" ht="12" spans="1:14">
      <c r="A4718" s="21"/>
      <c r="F4718" s="22"/>
      <c r="J4718" s="27"/>
      <c r="K4718" s="27"/>
      <c r="L4718" s="27"/>
      <c r="M4718" s="27"/>
      <c r="N4718" s="22"/>
    </row>
    <row r="4719" s="3" customFormat="1" ht="12" spans="1:14">
      <c r="A4719" s="21"/>
      <c r="F4719" s="22"/>
      <c r="J4719" s="27"/>
      <c r="K4719" s="27"/>
      <c r="L4719" s="27"/>
      <c r="M4719" s="27"/>
      <c r="N4719" s="22"/>
    </row>
    <row r="4720" s="3" customFormat="1" ht="12" spans="1:14">
      <c r="A4720" s="21"/>
      <c r="F4720" s="22"/>
      <c r="J4720" s="27"/>
      <c r="K4720" s="27"/>
      <c r="L4720" s="27"/>
      <c r="M4720" s="27"/>
      <c r="N4720" s="22"/>
    </row>
    <row r="4721" s="3" customFormat="1" ht="12" spans="1:14">
      <c r="A4721" s="21"/>
      <c r="F4721" s="22"/>
      <c r="J4721" s="27"/>
      <c r="K4721" s="27"/>
      <c r="L4721" s="27"/>
      <c r="M4721" s="27"/>
      <c r="N4721" s="22"/>
    </row>
    <row r="4722" s="3" customFormat="1" ht="12" spans="1:14">
      <c r="A4722" s="21"/>
      <c r="F4722" s="22"/>
      <c r="J4722" s="27"/>
      <c r="K4722" s="27"/>
      <c r="L4722" s="27"/>
      <c r="M4722" s="27"/>
      <c r="N4722" s="22"/>
    </row>
    <row r="4723" s="3" customFormat="1" ht="12" spans="1:14">
      <c r="A4723" s="21"/>
      <c r="F4723" s="22"/>
      <c r="J4723" s="27"/>
      <c r="K4723" s="27"/>
      <c r="L4723" s="27"/>
      <c r="M4723" s="27"/>
      <c r="N4723" s="22"/>
    </row>
    <row r="4724" s="3" customFormat="1" ht="12" spans="1:14">
      <c r="A4724" s="21"/>
      <c r="F4724" s="22"/>
      <c r="J4724" s="27"/>
      <c r="K4724" s="27"/>
      <c r="L4724" s="27"/>
      <c r="M4724" s="27"/>
      <c r="N4724" s="22"/>
    </row>
    <row r="4725" s="3" customFormat="1" ht="12" spans="1:14">
      <c r="A4725" s="21"/>
      <c r="F4725" s="22"/>
      <c r="J4725" s="27"/>
      <c r="K4725" s="27"/>
      <c r="L4725" s="27"/>
      <c r="M4725" s="27"/>
      <c r="N4725" s="22"/>
    </row>
    <row r="4726" s="3" customFormat="1" ht="12" spans="1:14">
      <c r="A4726" s="21"/>
      <c r="F4726" s="22"/>
      <c r="J4726" s="27"/>
      <c r="K4726" s="27"/>
      <c r="L4726" s="27"/>
      <c r="M4726" s="27"/>
      <c r="N4726" s="22"/>
    </row>
    <row r="4727" s="3" customFormat="1" ht="12" spans="1:14">
      <c r="A4727" s="21"/>
      <c r="F4727" s="22"/>
      <c r="J4727" s="27"/>
      <c r="K4727" s="27"/>
      <c r="L4727" s="27"/>
      <c r="M4727" s="27"/>
      <c r="N4727" s="22"/>
    </row>
    <row r="4728" s="3" customFormat="1" ht="12" spans="1:14">
      <c r="A4728" s="21"/>
      <c r="F4728" s="22"/>
      <c r="J4728" s="27"/>
      <c r="K4728" s="27"/>
      <c r="L4728" s="27"/>
      <c r="M4728" s="27"/>
      <c r="N4728" s="22"/>
    </row>
    <row r="4729" s="3" customFormat="1" ht="12" spans="1:14">
      <c r="A4729" s="21"/>
      <c r="F4729" s="22"/>
      <c r="J4729" s="27"/>
      <c r="K4729" s="27"/>
      <c r="L4729" s="27"/>
      <c r="M4729" s="27"/>
      <c r="N4729" s="22"/>
    </row>
    <row r="4730" s="3" customFormat="1" ht="12" spans="1:14">
      <c r="A4730" s="21"/>
      <c r="F4730" s="22"/>
      <c r="J4730" s="27"/>
      <c r="K4730" s="27"/>
      <c r="L4730" s="27"/>
      <c r="M4730" s="27"/>
      <c r="N4730" s="22"/>
    </row>
    <row r="4731" s="3" customFormat="1" ht="12" spans="1:14">
      <c r="A4731" s="21"/>
      <c r="F4731" s="22"/>
      <c r="J4731" s="27"/>
      <c r="K4731" s="27"/>
      <c r="L4731" s="27"/>
      <c r="M4731" s="27"/>
      <c r="N4731" s="22"/>
    </row>
    <row r="4732" s="3" customFormat="1" ht="12" spans="1:14">
      <c r="A4732" s="21"/>
      <c r="F4732" s="22"/>
      <c r="J4732" s="27"/>
      <c r="K4732" s="27"/>
      <c r="L4732" s="27"/>
      <c r="M4732" s="27"/>
      <c r="N4732" s="22"/>
    </row>
    <row r="4733" s="3" customFormat="1" ht="12" spans="1:14">
      <c r="A4733" s="21"/>
      <c r="F4733" s="22"/>
      <c r="J4733" s="27"/>
      <c r="K4733" s="27"/>
      <c r="L4733" s="27"/>
      <c r="M4733" s="27"/>
      <c r="N4733" s="22"/>
    </row>
    <row r="4734" s="3" customFormat="1" ht="12" spans="1:14">
      <c r="A4734" s="21"/>
      <c r="F4734" s="22"/>
      <c r="J4734" s="27"/>
      <c r="K4734" s="27"/>
      <c r="L4734" s="27"/>
      <c r="M4734" s="27"/>
      <c r="N4734" s="22"/>
    </row>
    <row r="4735" s="3" customFormat="1" ht="12" spans="1:14">
      <c r="A4735" s="21"/>
      <c r="F4735" s="22"/>
      <c r="J4735" s="27"/>
      <c r="K4735" s="27"/>
      <c r="L4735" s="27"/>
      <c r="M4735" s="27"/>
      <c r="N4735" s="22"/>
    </row>
    <row r="4736" s="3" customFormat="1" ht="12" spans="1:14">
      <c r="A4736" s="21"/>
      <c r="F4736" s="22"/>
      <c r="J4736" s="27"/>
      <c r="K4736" s="27"/>
      <c r="L4736" s="27"/>
      <c r="M4736" s="27"/>
      <c r="N4736" s="22"/>
    </row>
    <row r="4737" s="3" customFormat="1" ht="12" spans="1:14">
      <c r="A4737" s="21"/>
      <c r="F4737" s="22"/>
      <c r="J4737" s="27"/>
      <c r="K4737" s="27"/>
      <c r="L4737" s="27"/>
      <c r="M4737" s="27"/>
      <c r="N4737" s="22"/>
    </row>
    <row r="4738" s="3" customFormat="1" ht="12" spans="1:14">
      <c r="A4738" s="21"/>
      <c r="F4738" s="22"/>
      <c r="J4738" s="27"/>
      <c r="K4738" s="27"/>
      <c r="L4738" s="27"/>
      <c r="M4738" s="27"/>
      <c r="N4738" s="22"/>
    </row>
    <row r="4739" s="3" customFormat="1" ht="12" spans="1:14">
      <c r="A4739" s="21"/>
      <c r="F4739" s="22"/>
      <c r="J4739" s="27"/>
      <c r="K4739" s="27"/>
      <c r="L4739" s="27"/>
      <c r="M4739" s="27"/>
      <c r="N4739" s="22"/>
    </row>
    <row r="4740" s="3" customFormat="1" ht="12" spans="1:14">
      <c r="A4740" s="21"/>
      <c r="F4740" s="22"/>
      <c r="J4740" s="27"/>
      <c r="K4740" s="27"/>
      <c r="L4740" s="27"/>
      <c r="M4740" s="27"/>
      <c r="N4740" s="22"/>
    </row>
    <row r="4741" s="3" customFormat="1" ht="12" spans="1:14">
      <c r="A4741" s="21"/>
      <c r="F4741" s="22"/>
      <c r="J4741" s="27"/>
      <c r="K4741" s="27"/>
      <c r="L4741" s="27"/>
      <c r="M4741" s="27"/>
      <c r="N4741" s="22"/>
    </row>
    <row r="4742" s="3" customFormat="1" ht="12" spans="1:14">
      <c r="A4742" s="21"/>
      <c r="F4742" s="22"/>
      <c r="J4742" s="27"/>
      <c r="K4742" s="27"/>
      <c r="L4742" s="27"/>
      <c r="M4742" s="27"/>
      <c r="N4742" s="22"/>
    </row>
    <row r="4743" s="3" customFormat="1" ht="12" spans="1:14">
      <c r="A4743" s="21"/>
      <c r="F4743" s="22"/>
      <c r="J4743" s="27"/>
      <c r="K4743" s="27"/>
      <c r="L4743" s="27"/>
      <c r="M4743" s="27"/>
      <c r="N4743" s="22"/>
    </row>
    <row r="4744" s="3" customFormat="1" ht="12" spans="1:14">
      <c r="A4744" s="21"/>
      <c r="F4744" s="22"/>
      <c r="J4744" s="27"/>
      <c r="K4744" s="27"/>
      <c r="L4744" s="27"/>
      <c r="M4744" s="27"/>
      <c r="N4744" s="22"/>
    </row>
    <row r="4745" s="3" customFormat="1" ht="12" spans="1:14">
      <c r="A4745" s="21"/>
      <c r="F4745" s="22"/>
      <c r="J4745" s="27"/>
      <c r="K4745" s="27"/>
      <c r="L4745" s="27"/>
      <c r="M4745" s="27"/>
      <c r="N4745" s="22"/>
    </row>
    <row r="4746" s="3" customFormat="1" ht="12" spans="1:14">
      <c r="A4746" s="21"/>
      <c r="F4746" s="22"/>
      <c r="J4746" s="27"/>
      <c r="K4746" s="27"/>
      <c r="L4746" s="27"/>
      <c r="M4746" s="27"/>
      <c r="N4746" s="22"/>
    </row>
    <row r="4747" s="3" customFormat="1" ht="12" spans="1:14">
      <c r="A4747" s="21"/>
      <c r="F4747" s="22"/>
      <c r="J4747" s="27"/>
      <c r="K4747" s="27"/>
      <c r="L4747" s="27"/>
      <c r="M4747" s="27"/>
      <c r="N4747" s="22"/>
    </row>
    <row r="4748" s="3" customFormat="1" ht="12" spans="1:14">
      <c r="A4748" s="21"/>
      <c r="F4748" s="22"/>
      <c r="J4748" s="27"/>
      <c r="K4748" s="27"/>
      <c r="L4748" s="27"/>
      <c r="M4748" s="27"/>
      <c r="N4748" s="22"/>
    </row>
    <row r="4749" s="3" customFormat="1" ht="12" spans="1:14">
      <c r="A4749" s="21"/>
      <c r="F4749" s="22"/>
      <c r="J4749" s="27"/>
      <c r="K4749" s="27"/>
      <c r="L4749" s="27"/>
      <c r="M4749" s="27"/>
      <c r="N4749" s="22"/>
    </row>
    <row r="4750" s="3" customFormat="1" ht="12" spans="1:14">
      <c r="A4750" s="21"/>
      <c r="F4750" s="22"/>
      <c r="J4750" s="27"/>
      <c r="K4750" s="27"/>
      <c r="L4750" s="27"/>
      <c r="M4750" s="27"/>
      <c r="N4750" s="22"/>
    </row>
    <row r="4751" s="3" customFormat="1" ht="12" spans="1:14">
      <c r="A4751" s="21"/>
      <c r="F4751" s="22"/>
      <c r="J4751" s="27"/>
      <c r="K4751" s="27"/>
      <c r="L4751" s="27"/>
      <c r="M4751" s="27"/>
      <c r="N4751" s="22"/>
    </row>
    <row r="4752" s="3" customFormat="1" ht="12" spans="1:14">
      <c r="A4752" s="21"/>
      <c r="F4752" s="22"/>
      <c r="J4752" s="27"/>
      <c r="K4752" s="27"/>
      <c r="L4752" s="27"/>
      <c r="M4752" s="27"/>
      <c r="N4752" s="22"/>
    </row>
    <row r="4753" s="3" customFormat="1" ht="12" spans="1:14">
      <c r="A4753" s="21"/>
      <c r="F4753" s="22"/>
      <c r="J4753" s="27"/>
      <c r="K4753" s="27"/>
      <c r="L4753" s="27"/>
      <c r="M4753" s="27"/>
      <c r="N4753" s="22"/>
    </row>
    <row r="4754" s="3" customFormat="1" ht="12" spans="1:14">
      <c r="A4754" s="21"/>
      <c r="F4754" s="22"/>
      <c r="J4754" s="27"/>
      <c r="K4754" s="27"/>
      <c r="L4754" s="27"/>
      <c r="M4754" s="27"/>
      <c r="N4754" s="22"/>
    </row>
    <row r="4755" s="3" customFormat="1" ht="12" spans="1:14">
      <c r="A4755" s="21"/>
      <c r="F4755" s="22"/>
      <c r="J4755" s="27"/>
      <c r="K4755" s="27"/>
      <c r="L4755" s="27"/>
      <c r="M4755" s="27"/>
      <c r="N4755" s="22"/>
    </row>
    <row r="4756" s="3" customFormat="1" ht="12" spans="1:14">
      <c r="A4756" s="21"/>
      <c r="F4756" s="22"/>
      <c r="J4756" s="27"/>
      <c r="K4756" s="27"/>
      <c r="L4756" s="27"/>
      <c r="M4756" s="27"/>
      <c r="N4756" s="22"/>
    </row>
    <row r="4757" s="3" customFormat="1" ht="12" spans="1:14">
      <c r="A4757" s="21"/>
      <c r="F4757" s="22"/>
      <c r="J4757" s="27"/>
      <c r="K4757" s="27"/>
      <c r="L4757" s="27"/>
      <c r="M4757" s="27"/>
      <c r="N4757" s="22"/>
    </row>
    <row r="4758" s="3" customFormat="1" ht="12" spans="1:14">
      <c r="A4758" s="21"/>
      <c r="F4758" s="22"/>
      <c r="J4758" s="27"/>
      <c r="K4758" s="27"/>
      <c r="L4758" s="27"/>
      <c r="M4758" s="27"/>
      <c r="N4758" s="22"/>
    </row>
    <row r="4759" s="3" customFormat="1" ht="12" spans="1:14">
      <c r="A4759" s="21"/>
      <c r="F4759" s="22"/>
      <c r="J4759" s="27"/>
      <c r="K4759" s="27"/>
      <c r="L4759" s="27"/>
      <c r="M4759" s="27"/>
      <c r="N4759" s="22"/>
    </row>
    <row r="4760" s="3" customFormat="1" ht="12" spans="1:14">
      <c r="A4760" s="21"/>
      <c r="F4760" s="22"/>
      <c r="J4760" s="27"/>
      <c r="K4760" s="27"/>
      <c r="L4760" s="27"/>
      <c r="M4760" s="27"/>
      <c r="N4760" s="22"/>
    </row>
    <row r="4761" s="3" customFormat="1" ht="12" spans="1:14">
      <c r="A4761" s="21"/>
      <c r="F4761" s="22"/>
      <c r="J4761" s="27"/>
      <c r="K4761" s="27"/>
      <c r="L4761" s="27"/>
      <c r="M4761" s="27"/>
      <c r="N4761" s="22"/>
    </row>
    <row r="4762" s="3" customFormat="1" ht="12" spans="1:14">
      <c r="A4762" s="21"/>
      <c r="F4762" s="22"/>
      <c r="J4762" s="27"/>
      <c r="K4762" s="27"/>
      <c r="L4762" s="27"/>
      <c r="M4762" s="27"/>
      <c r="N4762" s="22"/>
    </row>
    <row r="4763" s="3" customFormat="1" ht="12" spans="1:14">
      <c r="A4763" s="21"/>
      <c r="F4763" s="22"/>
      <c r="J4763" s="27"/>
      <c r="K4763" s="27"/>
      <c r="L4763" s="27"/>
      <c r="M4763" s="27"/>
      <c r="N4763" s="22"/>
    </row>
    <row r="4764" s="3" customFormat="1" ht="12" spans="1:14">
      <c r="A4764" s="21"/>
      <c r="F4764" s="22"/>
      <c r="J4764" s="27"/>
      <c r="K4764" s="27"/>
      <c r="L4764" s="27"/>
      <c r="M4764" s="27"/>
      <c r="N4764" s="22"/>
    </row>
    <row r="4765" s="3" customFormat="1" ht="12" spans="1:14">
      <c r="A4765" s="21"/>
      <c r="F4765" s="22"/>
      <c r="J4765" s="27"/>
      <c r="K4765" s="27"/>
      <c r="L4765" s="27"/>
      <c r="M4765" s="27"/>
      <c r="N4765" s="22"/>
    </row>
    <row r="4766" s="3" customFormat="1" ht="12" spans="1:14">
      <c r="A4766" s="21"/>
      <c r="F4766" s="22"/>
      <c r="J4766" s="27"/>
      <c r="K4766" s="27"/>
      <c r="L4766" s="27"/>
      <c r="M4766" s="27"/>
      <c r="N4766" s="22"/>
    </row>
    <row r="4767" s="3" customFormat="1" ht="12" spans="1:14">
      <c r="A4767" s="21"/>
      <c r="F4767" s="22"/>
      <c r="J4767" s="27"/>
      <c r="K4767" s="27"/>
      <c r="L4767" s="27"/>
      <c r="M4767" s="27"/>
      <c r="N4767" s="22"/>
    </row>
    <row r="4768" s="3" customFormat="1" ht="12" spans="1:14">
      <c r="A4768" s="21"/>
      <c r="F4768" s="22"/>
      <c r="J4768" s="27"/>
      <c r="K4768" s="27"/>
      <c r="L4768" s="27"/>
      <c r="M4768" s="27"/>
      <c r="N4768" s="22"/>
    </row>
    <row r="4769" s="3" customFormat="1" ht="12" spans="1:14">
      <c r="A4769" s="21"/>
      <c r="F4769" s="22"/>
      <c r="J4769" s="27"/>
      <c r="K4769" s="27"/>
      <c r="L4769" s="27"/>
      <c r="M4769" s="27"/>
      <c r="N4769" s="22"/>
    </row>
    <row r="4770" s="3" customFormat="1" ht="12" spans="1:14">
      <c r="A4770" s="21"/>
      <c r="F4770" s="22"/>
      <c r="J4770" s="27"/>
      <c r="K4770" s="27"/>
      <c r="L4770" s="27"/>
      <c r="M4770" s="27"/>
      <c r="N4770" s="22"/>
    </row>
    <row r="4771" s="3" customFormat="1" ht="12" spans="1:14">
      <c r="A4771" s="21"/>
      <c r="F4771" s="22"/>
      <c r="J4771" s="27"/>
      <c r="K4771" s="27"/>
      <c r="L4771" s="27"/>
      <c r="M4771" s="27"/>
      <c r="N4771" s="22"/>
    </row>
    <row r="4772" s="3" customFormat="1" ht="12" spans="1:14">
      <c r="A4772" s="21"/>
      <c r="F4772" s="22"/>
      <c r="J4772" s="27"/>
      <c r="K4772" s="27"/>
      <c r="L4772" s="27"/>
      <c r="M4772" s="27"/>
      <c r="N4772" s="22"/>
    </row>
    <row r="4773" s="3" customFormat="1" ht="12" spans="1:14">
      <c r="A4773" s="21"/>
      <c r="F4773" s="22"/>
      <c r="J4773" s="27"/>
      <c r="K4773" s="27"/>
      <c r="L4773" s="27"/>
      <c r="M4773" s="27"/>
      <c r="N4773" s="22"/>
    </row>
    <row r="4774" s="3" customFormat="1" ht="12" spans="1:14">
      <c r="A4774" s="21"/>
      <c r="F4774" s="22"/>
      <c r="J4774" s="27"/>
      <c r="K4774" s="27"/>
      <c r="L4774" s="27"/>
      <c r="M4774" s="27"/>
      <c r="N4774" s="22"/>
    </row>
    <row r="4775" s="3" customFormat="1" ht="12" spans="1:14">
      <c r="A4775" s="21"/>
      <c r="F4775" s="22"/>
      <c r="J4775" s="27"/>
      <c r="K4775" s="27"/>
      <c r="L4775" s="27"/>
      <c r="M4775" s="27"/>
      <c r="N4775" s="22"/>
    </row>
    <row r="4776" s="3" customFormat="1" ht="12" spans="1:14">
      <c r="A4776" s="21"/>
      <c r="F4776" s="22"/>
      <c r="J4776" s="27"/>
      <c r="K4776" s="27"/>
      <c r="L4776" s="27"/>
      <c r="M4776" s="27"/>
      <c r="N4776" s="22"/>
    </row>
    <row r="4777" s="3" customFormat="1" ht="12" spans="1:14">
      <c r="A4777" s="21"/>
      <c r="F4777" s="22"/>
      <c r="J4777" s="27"/>
      <c r="K4777" s="27"/>
      <c r="L4777" s="27"/>
      <c r="M4777" s="27"/>
      <c r="N4777" s="22"/>
    </row>
    <row r="4778" s="3" customFormat="1" ht="12" spans="1:14">
      <c r="A4778" s="21"/>
      <c r="F4778" s="22"/>
      <c r="J4778" s="27"/>
      <c r="K4778" s="27"/>
      <c r="L4778" s="27"/>
      <c r="M4778" s="27"/>
      <c r="N4778" s="22"/>
    </row>
    <row r="4779" s="3" customFormat="1" ht="12" spans="1:14">
      <c r="A4779" s="21"/>
      <c r="F4779" s="22"/>
      <c r="J4779" s="27"/>
      <c r="K4779" s="27"/>
      <c r="L4779" s="27"/>
      <c r="M4779" s="27"/>
      <c r="N4779" s="22"/>
    </row>
    <row r="4780" s="3" customFormat="1" ht="12" spans="1:14">
      <c r="A4780" s="21"/>
      <c r="F4780" s="22"/>
      <c r="J4780" s="27"/>
      <c r="K4780" s="27"/>
      <c r="L4780" s="27"/>
      <c r="M4780" s="27"/>
      <c r="N4780" s="22"/>
    </row>
    <row r="4781" s="3" customFormat="1" ht="12" spans="1:14">
      <c r="A4781" s="21"/>
      <c r="F4781" s="22"/>
      <c r="J4781" s="27"/>
      <c r="K4781" s="27"/>
      <c r="L4781" s="27"/>
      <c r="M4781" s="27"/>
      <c r="N4781" s="22"/>
    </row>
    <row r="4782" s="3" customFormat="1" ht="12" spans="1:14">
      <c r="A4782" s="21"/>
      <c r="F4782" s="22"/>
      <c r="J4782" s="27"/>
      <c r="K4782" s="27"/>
      <c r="L4782" s="27"/>
      <c r="M4782" s="27"/>
      <c r="N4782" s="22"/>
    </row>
    <row r="4783" s="3" customFormat="1" ht="12" spans="1:14">
      <c r="A4783" s="21"/>
      <c r="F4783" s="22"/>
      <c r="J4783" s="27"/>
      <c r="K4783" s="27"/>
      <c r="L4783" s="27"/>
      <c r="M4783" s="27"/>
      <c r="N4783" s="22"/>
    </row>
    <row r="4784" s="3" customFormat="1" ht="12" spans="1:14">
      <c r="A4784" s="21"/>
      <c r="F4784" s="22"/>
      <c r="J4784" s="27"/>
      <c r="K4784" s="27"/>
      <c r="L4784" s="27"/>
      <c r="M4784" s="27"/>
      <c r="N4784" s="22"/>
    </row>
    <row r="4785" s="3" customFormat="1" ht="12" spans="1:14">
      <c r="A4785" s="21"/>
      <c r="F4785" s="22"/>
      <c r="J4785" s="27"/>
      <c r="K4785" s="27"/>
      <c r="L4785" s="27"/>
      <c r="M4785" s="27"/>
      <c r="N4785" s="22"/>
    </row>
    <row r="4786" s="3" customFormat="1" ht="12" spans="1:14">
      <c r="A4786" s="21"/>
      <c r="F4786" s="22"/>
      <c r="J4786" s="27"/>
      <c r="K4786" s="27"/>
      <c r="L4786" s="27"/>
      <c r="M4786" s="27"/>
      <c r="N4786" s="22"/>
    </row>
    <row r="4787" s="3" customFormat="1" ht="12" spans="1:14">
      <c r="A4787" s="21"/>
      <c r="F4787" s="22"/>
      <c r="J4787" s="27"/>
      <c r="K4787" s="27"/>
      <c r="L4787" s="27"/>
      <c r="M4787" s="27"/>
      <c r="N4787" s="22"/>
    </row>
    <row r="4788" s="3" customFormat="1" ht="12" spans="1:14">
      <c r="A4788" s="21"/>
      <c r="F4788" s="22"/>
      <c r="J4788" s="27"/>
      <c r="K4788" s="27"/>
      <c r="L4788" s="27"/>
      <c r="M4788" s="27"/>
      <c r="N4788" s="22"/>
    </row>
    <row r="4789" s="3" customFormat="1" ht="12" spans="1:14">
      <c r="A4789" s="21"/>
      <c r="F4789" s="22"/>
      <c r="J4789" s="27"/>
      <c r="K4789" s="27"/>
      <c r="L4789" s="27"/>
      <c r="M4789" s="27"/>
      <c r="N4789" s="22"/>
    </row>
    <row r="4790" s="3" customFormat="1" ht="12" spans="1:14">
      <c r="A4790" s="21"/>
      <c r="F4790" s="22"/>
      <c r="J4790" s="27"/>
      <c r="K4790" s="27"/>
      <c r="L4790" s="27"/>
      <c r="M4790" s="27"/>
      <c r="N4790" s="22"/>
    </row>
    <row r="4791" s="3" customFormat="1" ht="12" spans="1:14">
      <c r="A4791" s="21"/>
      <c r="F4791" s="22"/>
      <c r="J4791" s="27"/>
      <c r="K4791" s="27"/>
      <c r="L4791" s="27"/>
      <c r="M4791" s="27"/>
      <c r="N4791" s="22"/>
    </row>
    <row r="4792" s="3" customFormat="1" ht="12" spans="1:14">
      <c r="A4792" s="21"/>
      <c r="F4792" s="22"/>
      <c r="J4792" s="27"/>
      <c r="K4792" s="27"/>
      <c r="L4792" s="27"/>
      <c r="M4792" s="27"/>
      <c r="N4792" s="22"/>
    </row>
    <row r="4793" s="3" customFormat="1" ht="12" spans="1:14">
      <c r="A4793" s="21"/>
      <c r="F4793" s="22"/>
      <c r="J4793" s="27"/>
      <c r="K4793" s="27"/>
      <c r="L4793" s="27"/>
      <c r="M4793" s="27"/>
      <c r="N4793" s="22"/>
    </row>
    <row r="4794" s="3" customFormat="1" ht="12" spans="1:14">
      <c r="A4794" s="21"/>
      <c r="F4794" s="22"/>
      <c r="J4794" s="27"/>
      <c r="K4794" s="27"/>
      <c r="L4794" s="27"/>
      <c r="M4794" s="27"/>
      <c r="N4794" s="22"/>
    </row>
    <row r="4795" s="3" customFormat="1" ht="12" spans="1:14">
      <c r="A4795" s="21"/>
      <c r="F4795" s="22"/>
      <c r="J4795" s="27"/>
      <c r="K4795" s="27"/>
      <c r="L4795" s="27"/>
      <c r="M4795" s="27"/>
      <c r="N4795" s="22"/>
    </row>
    <row r="4796" s="3" customFormat="1" ht="12" spans="1:14">
      <c r="A4796" s="21"/>
      <c r="F4796" s="22"/>
      <c r="J4796" s="27"/>
      <c r="K4796" s="27"/>
      <c r="L4796" s="27"/>
      <c r="M4796" s="27"/>
      <c r="N4796" s="22"/>
    </row>
    <row r="4797" s="3" customFormat="1" ht="12" spans="1:14">
      <c r="A4797" s="21"/>
      <c r="F4797" s="22"/>
      <c r="J4797" s="27"/>
      <c r="K4797" s="27"/>
      <c r="L4797" s="27"/>
      <c r="M4797" s="27"/>
      <c r="N4797" s="22"/>
    </row>
    <row r="4798" s="3" customFormat="1" ht="12" spans="1:14">
      <c r="A4798" s="21"/>
      <c r="F4798" s="22"/>
      <c r="J4798" s="27"/>
      <c r="K4798" s="27"/>
      <c r="L4798" s="27"/>
      <c r="M4798" s="27"/>
      <c r="N4798" s="22"/>
    </row>
    <row r="4799" s="3" customFormat="1" ht="12" spans="1:14">
      <c r="A4799" s="21"/>
      <c r="F4799" s="22"/>
      <c r="J4799" s="27"/>
      <c r="K4799" s="27"/>
      <c r="L4799" s="27"/>
      <c r="M4799" s="27"/>
      <c r="N4799" s="22"/>
    </row>
    <row r="4800" s="3" customFormat="1" ht="12" spans="1:14">
      <c r="A4800" s="21"/>
      <c r="F4800" s="22"/>
      <c r="J4800" s="27"/>
      <c r="K4800" s="27"/>
      <c r="L4800" s="27"/>
      <c r="M4800" s="27"/>
      <c r="N4800" s="22"/>
    </row>
    <row r="4801" s="3" customFormat="1" ht="12" spans="1:14">
      <c r="A4801" s="21"/>
      <c r="F4801" s="22"/>
      <c r="J4801" s="27"/>
      <c r="K4801" s="27"/>
      <c r="L4801" s="27"/>
      <c r="M4801" s="27"/>
      <c r="N4801" s="22"/>
    </row>
    <row r="4802" s="3" customFormat="1" ht="12" spans="1:14">
      <c r="A4802" s="21"/>
      <c r="F4802" s="22"/>
      <c r="J4802" s="27"/>
      <c r="K4802" s="27"/>
      <c r="L4802" s="27"/>
      <c r="M4802" s="27"/>
      <c r="N4802" s="22"/>
    </row>
    <row r="4803" s="3" customFormat="1" ht="12" spans="1:14">
      <c r="A4803" s="21"/>
      <c r="F4803" s="22"/>
      <c r="J4803" s="27"/>
      <c r="K4803" s="27"/>
      <c r="L4803" s="27"/>
      <c r="M4803" s="27"/>
      <c r="N4803" s="22"/>
    </row>
    <row r="4804" s="3" customFormat="1" ht="12" spans="1:14">
      <c r="A4804" s="21"/>
      <c r="F4804" s="22"/>
      <c r="J4804" s="27"/>
      <c r="K4804" s="27"/>
      <c r="L4804" s="27"/>
      <c r="M4804" s="27"/>
      <c r="N4804" s="22"/>
    </row>
    <row r="4805" s="3" customFormat="1" ht="12" spans="1:14">
      <c r="A4805" s="21"/>
      <c r="F4805" s="22"/>
      <c r="J4805" s="27"/>
      <c r="K4805" s="27"/>
      <c r="L4805" s="27"/>
      <c r="M4805" s="27"/>
      <c r="N4805" s="22"/>
    </row>
    <row r="4806" s="3" customFormat="1" ht="12" spans="1:14">
      <c r="A4806" s="21"/>
      <c r="F4806" s="22"/>
      <c r="J4806" s="27"/>
      <c r="K4806" s="27"/>
      <c r="L4806" s="27"/>
      <c r="M4806" s="27"/>
      <c r="N4806" s="22"/>
    </row>
    <row r="4807" s="3" customFormat="1" ht="12" spans="1:14">
      <c r="A4807" s="21"/>
      <c r="F4807" s="22"/>
      <c r="J4807" s="27"/>
      <c r="K4807" s="27"/>
      <c r="L4807" s="27"/>
      <c r="M4807" s="27"/>
      <c r="N4807" s="22"/>
    </row>
    <row r="4808" s="3" customFormat="1" ht="12" spans="1:14">
      <c r="A4808" s="21"/>
      <c r="F4808" s="22"/>
      <c r="J4808" s="27"/>
      <c r="K4808" s="27"/>
      <c r="L4808" s="27"/>
      <c r="M4808" s="27"/>
      <c r="N4808" s="22"/>
    </row>
    <row r="4809" s="3" customFormat="1" ht="12" spans="1:14">
      <c r="A4809" s="21"/>
      <c r="F4809" s="22"/>
      <c r="J4809" s="27"/>
      <c r="K4809" s="27"/>
      <c r="L4809" s="27"/>
      <c r="M4809" s="27"/>
      <c r="N4809" s="22"/>
    </row>
    <row r="4810" s="3" customFormat="1" ht="12" spans="1:14">
      <c r="A4810" s="21"/>
      <c r="F4810" s="22"/>
      <c r="J4810" s="27"/>
      <c r="K4810" s="27"/>
      <c r="L4810" s="27"/>
      <c r="M4810" s="27"/>
      <c r="N4810" s="22"/>
    </row>
    <row r="4811" s="3" customFormat="1" ht="12" spans="1:14">
      <c r="A4811" s="21"/>
      <c r="F4811" s="22"/>
      <c r="J4811" s="27"/>
      <c r="K4811" s="27"/>
      <c r="L4811" s="27"/>
      <c r="M4811" s="27"/>
      <c r="N4811" s="22"/>
    </row>
    <row r="4812" s="3" customFormat="1" ht="12" spans="1:14">
      <c r="A4812" s="21"/>
      <c r="F4812" s="22"/>
      <c r="J4812" s="27"/>
      <c r="K4812" s="27"/>
      <c r="L4812" s="27"/>
      <c r="M4812" s="27"/>
      <c r="N4812" s="22"/>
    </row>
    <row r="4813" s="3" customFormat="1" ht="12" spans="1:14">
      <c r="A4813" s="21"/>
      <c r="F4813" s="22"/>
      <c r="J4813" s="27"/>
      <c r="K4813" s="27"/>
      <c r="L4813" s="27"/>
      <c r="M4813" s="27"/>
      <c r="N4813" s="22"/>
    </row>
    <row r="4814" s="3" customFormat="1" ht="12" spans="1:14">
      <c r="A4814" s="21"/>
      <c r="F4814" s="22"/>
      <c r="J4814" s="27"/>
      <c r="K4814" s="27"/>
      <c r="L4814" s="27"/>
      <c r="M4814" s="27"/>
      <c r="N4814" s="22"/>
    </row>
    <row r="4815" s="3" customFormat="1" ht="12" spans="1:14">
      <c r="A4815" s="21"/>
      <c r="F4815" s="22"/>
      <c r="J4815" s="27"/>
      <c r="K4815" s="27"/>
      <c r="L4815" s="27"/>
      <c r="M4815" s="27"/>
      <c r="N4815" s="22"/>
    </row>
    <row r="4816" s="3" customFormat="1" ht="12" spans="1:14">
      <c r="A4816" s="21"/>
      <c r="F4816" s="22"/>
      <c r="J4816" s="27"/>
      <c r="K4816" s="27"/>
      <c r="L4816" s="27"/>
      <c r="M4816" s="27"/>
      <c r="N4816" s="22"/>
    </row>
    <row r="4817" s="3" customFormat="1" ht="12" spans="1:14">
      <c r="A4817" s="21"/>
      <c r="F4817" s="22"/>
      <c r="J4817" s="27"/>
      <c r="K4817" s="27"/>
      <c r="L4817" s="27"/>
      <c r="M4817" s="27"/>
      <c r="N4817" s="22"/>
    </row>
    <row r="4818" s="3" customFormat="1" ht="12" spans="1:14">
      <c r="A4818" s="21"/>
      <c r="F4818" s="22"/>
      <c r="J4818" s="27"/>
      <c r="K4818" s="27"/>
      <c r="L4818" s="27"/>
      <c r="M4818" s="27"/>
      <c r="N4818" s="22"/>
    </row>
    <row r="4819" s="3" customFormat="1" ht="12" spans="1:14">
      <c r="A4819" s="21"/>
      <c r="F4819" s="22"/>
      <c r="J4819" s="27"/>
      <c r="K4819" s="27"/>
      <c r="L4819" s="27"/>
      <c r="M4819" s="27"/>
      <c r="N4819" s="22"/>
    </row>
    <row r="4820" s="3" customFormat="1" ht="12" spans="1:14">
      <c r="A4820" s="21"/>
      <c r="F4820" s="22"/>
      <c r="J4820" s="27"/>
      <c r="K4820" s="27"/>
      <c r="L4820" s="27"/>
      <c r="M4820" s="27"/>
      <c r="N4820" s="22"/>
    </row>
    <row r="4821" s="3" customFormat="1" ht="12" spans="1:14">
      <c r="A4821" s="21"/>
      <c r="F4821" s="22"/>
      <c r="J4821" s="27"/>
      <c r="K4821" s="27"/>
      <c r="L4821" s="27"/>
      <c r="M4821" s="27"/>
      <c r="N4821" s="22"/>
    </row>
    <row r="4822" s="3" customFormat="1" ht="12" spans="1:14">
      <c r="A4822" s="21"/>
      <c r="F4822" s="22"/>
      <c r="J4822" s="27"/>
      <c r="K4822" s="27"/>
      <c r="L4822" s="27"/>
      <c r="M4822" s="27"/>
      <c r="N4822" s="22"/>
    </row>
    <row r="4823" s="3" customFormat="1" ht="12" spans="1:14">
      <c r="A4823" s="21"/>
      <c r="F4823" s="22"/>
      <c r="J4823" s="27"/>
      <c r="K4823" s="27"/>
      <c r="L4823" s="27"/>
      <c r="M4823" s="27"/>
      <c r="N4823" s="22"/>
    </row>
    <row r="4824" s="3" customFormat="1" ht="12" spans="1:14">
      <c r="A4824" s="21"/>
      <c r="F4824" s="22"/>
      <c r="J4824" s="27"/>
      <c r="K4824" s="27"/>
      <c r="L4824" s="27"/>
      <c r="M4824" s="27"/>
      <c r="N4824" s="22"/>
    </row>
    <row r="4825" s="3" customFormat="1" ht="12" spans="1:14">
      <c r="A4825" s="21"/>
      <c r="F4825" s="22"/>
      <c r="J4825" s="27"/>
      <c r="K4825" s="27"/>
      <c r="L4825" s="27"/>
      <c r="M4825" s="27"/>
      <c r="N4825" s="22"/>
    </row>
    <row r="4826" s="3" customFormat="1" ht="12" spans="1:14">
      <c r="A4826" s="21"/>
      <c r="F4826" s="22"/>
      <c r="J4826" s="27"/>
      <c r="K4826" s="27"/>
      <c r="L4826" s="27"/>
      <c r="M4826" s="27"/>
      <c r="N4826" s="22"/>
    </row>
    <row r="4827" s="3" customFormat="1" ht="12" spans="1:14">
      <c r="A4827" s="21"/>
      <c r="F4827" s="22"/>
      <c r="J4827" s="27"/>
      <c r="K4827" s="27"/>
      <c r="L4827" s="27"/>
      <c r="M4827" s="27"/>
      <c r="N4827" s="22"/>
    </row>
    <row r="4828" s="3" customFormat="1" ht="12" spans="1:14">
      <c r="A4828" s="21"/>
      <c r="F4828" s="22"/>
      <c r="J4828" s="27"/>
      <c r="K4828" s="27"/>
      <c r="L4828" s="27"/>
      <c r="M4828" s="27"/>
      <c r="N4828" s="22"/>
    </row>
    <row r="4829" s="3" customFormat="1" ht="12" spans="1:14">
      <c r="A4829" s="21"/>
      <c r="F4829" s="22"/>
      <c r="J4829" s="27"/>
      <c r="K4829" s="27"/>
      <c r="L4829" s="27"/>
      <c r="M4829" s="27"/>
      <c r="N4829" s="22"/>
    </row>
    <row r="4830" s="3" customFormat="1" ht="12" spans="1:14">
      <c r="A4830" s="21"/>
      <c r="F4830" s="22"/>
      <c r="J4830" s="27"/>
      <c r="K4830" s="27"/>
      <c r="L4830" s="27"/>
      <c r="M4830" s="27"/>
      <c r="N4830" s="22"/>
    </row>
    <row r="4831" s="3" customFormat="1" ht="12" spans="1:14">
      <c r="A4831" s="21"/>
      <c r="F4831" s="22"/>
      <c r="J4831" s="27"/>
      <c r="K4831" s="27"/>
      <c r="L4831" s="27"/>
      <c r="M4831" s="27"/>
      <c r="N4831" s="22"/>
    </row>
    <row r="4832" s="3" customFormat="1" ht="12" spans="1:14">
      <c r="A4832" s="21"/>
      <c r="F4832" s="22"/>
      <c r="J4832" s="27"/>
      <c r="K4832" s="27"/>
      <c r="L4832" s="27"/>
      <c r="M4832" s="27"/>
      <c r="N4832" s="22"/>
    </row>
    <row r="4833" s="3" customFormat="1" ht="12" spans="1:14">
      <c r="A4833" s="21"/>
      <c r="F4833" s="22"/>
      <c r="J4833" s="27"/>
      <c r="K4833" s="27"/>
      <c r="L4833" s="27"/>
      <c r="M4833" s="27"/>
      <c r="N4833" s="22"/>
    </row>
    <row r="4834" s="3" customFormat="1" ht="12" spans="1:14">
      <c r="A4834" s="21"/>
      <c r="F4834" s="22"/>
      <c r="J4834" s="27"/>
      <c r="K4834" s="27"/>
      <c r="L4834" s="27"/>
      <c r="M4834" s="27"/>
      <c r="N4834" s="22"/>
    </row>
    <row r="4835" s="3" customFormat="1" ht="12" spans="1:14">
      <c r="A4835" s="21"/>
      <c r="F4835" s="22"/>
      <c r="J4835" s="27"/>
      <c r="K4835" s="27"/>
      <c r="L4835" s="27"/>
      <c r="M4835" s="27"/>
      <c r="N4835" s="22"/>
    </row>
    <row r="4836" s="3" customFormat="1" ht="12" spans="1:14">
      <c r="A4836" s="21"/>
      <c r="F4836" s="22"/>
      <c r="J4836" s="27"/>
      <c r="K4836" s="27"/>
      <c r="L4836" s="27"/>
      <c r="M4836" s="27"/>
      <c r="N4836" s="22"/>
    </row>
    <row r="4837" s="3" customFormat="1" ht="12" spans="1:14">
      <c r="A4837" s="21"/>
      <c r="F4837" s="22"/>
      <c r="J4837" s="27"/>
      <c r="K4837" s="27"/>
      <c r="L4837" s="27"/>
      <c r="M4837" s="27"/>
      <c r="N4837" s="22"/>
    </row>
    <row r="4838" s="3" customFormat="1" ht="12" spans="1:14">
      <c r="A4838" s="21"/>
      <c r="F4838" s="22"/>
      <c r="J4838" s="27"/>
      <c r="K4838" s="27"/>
      <c r="L4838" s="27"/>
      <c r="M4838" s="27"/>
      <c r="N4838" s="22"/>
    </row>
    <row r="4839" s="3" customFormat="1" ht="12" spans="1:14">
      <c r="A4839" s="21"/>
      <c r="F4839" s="22"/>
      <c r="J4839" s="27"/>
      <c r="K4839" s="27"/>
      <c r="L4839" s="27"/>
      <c r="M4839" s="27"/>
      <c r="N4839" s="22"/>
    </row>
    <row r="4840" s="3" customFormat="1" ht="12" spans="1:14">
      <c r="A4840" s="21"/>
      <c r="F4840" s="22"/>
      <c r="J4840" s="27"/>
      <c r="K4840" s="27"/>
      <c r="L4840" s="27"/>
      <c r="M4840" s="27"/>
      <c r="N4840" s="22"/>
    </row>
    <row r="4841" s="3" customFormat="1" ht="12" spans="1:14">
      <c r="A4841" s="21"/>
      <c r="F4841" s="22"/>
      <c r="J4841" s="27"/>
      <c r="K4841" s="27"/>
      <c r="L4841" s="27"/>
      <c r="M4841" s="27"/>
      <c r="N4841" s="22"/>
    </row>
    <row r="4842" s="3" customFormat="1" ht="12" spans="1:14">
      <c r="A4842" s="21"/>
      <c r="F4842" s="22"/>
      <c r="J4842" s="27"/>
      <c r="K4842" s="27"/>
      <c r="L4842" s="27"/>
      <c r="M4842" s="27"/>
      <c r="N4842" s="22"/>
    </row>
    <row r="4843" s="3" customFormat="1" ht="12" spans="1:14">
      <c r="A4843" s="21"/>
      <c r="F4843" s="22"/>
      <c r="J4843" s="27"/>
      <c r="K4843" s="27"/>
      <c r="L4843" s="27"/>
      <c r="M4843" s="27"/>
      <c r="N4843" s="22"/>
    </row>
    <row r="4844" s="3" customFormat="1" ht="12" spans="1:14">
      <c r="A4844" s="21"/>
      <c r="F4844" s="22"/>
      <c r="J4844" s="27"/>
      <c r="K4844" s="27"/>
      <c r="L4844" s="27"/>
      <c r="M4844" s="27"/>
      <c r="N4844" s="22"/>
    </row>
    <row r="4845" s="3" customFormat="1" ht="12" spans="1:14">
      <c r="A4845" s="21"/>
      <c r="F4845" s="22"/>
      <c r="J4845" s="27"/>
      <c r="K4845" s="27"/>
      <c r="L4845" s="27"/>
      <c r="M4845" s="27"/>
      <c r="N4845" s="22"/>
    </row>
    <row r="4846" s="3" customFormat="1" ht="12" spans="1:14">
      <c r="A4846" s="21"/>
      <c r="F4846" s="22"/>
      <c r="J4846" s="27"/>
      <c r="K4846" s="27"/>
      <c r="L4846" s="27"/>
      <c r="M4846" s="27"/>
      <c r="N4846" s="22"/>
    </row>
    <row r="4847" s="3" customFormat="1" ht="12" spans="1:14">
      <c r="A4847" s="21"/>
      <c r="F4847" s="22"/>
      <c r="J4847" s="27"/>
      <c r="K4847" s="27"/>
      <c r="L4847" s="27"/>
      <c r="M4847" s="27"/>
      <c r="N4847" s="22"/>
    </row>
    <row r="4848" s="3" customFormat="1" ht="12" spans="1:14">
      <c r="A4848" s="21"/>
      <c r="F4848" s="22"/>
      <c r="J4848" s="27"/>
      <c r="K4848" s="27"/>
      <c r="L4848" s="27"/>
      <c r="M4848" s="27"/>
      <c r="N4848" s="22"/>
    </row>
    <row r="4849" s="3" customFormat="1" ht="12" spans="1:14">
      <c r="A4849" s="21"/>
      <c r="F4849" s="22"/>
      <c r="J4849" s="27"/>
      <c r="K4849" s="27"/>
      <c r="L4849" s="27"/>
      <c r="M4849" s="27"/>
      <c r="N4849" s="22"/>
    </row>
    <row r="4850" s="3" customFormat="1" ht="12" spans="1:14">
      <c r="A4850" s="21"/>
      <c r="F4850" s="22"/>
      <c r="J4850" s="27"/>
      <c r="K4850" s="27"/>
      <c r="L4850" s="27"/>
      <c r="M4850" s="27"/>
      <c r="N4850" s="22"/>
    </row>
    <row r="4851" s="3" customFormat="1" ht="12" spans="1:14">
      <c r="A4851" s="21"/>
      <c r="F4851" s="22"/>
      <c r="J4851" s="27"/>
      <c r="K4851" s="27"/>
      <c r="L4851" s="27"/>
      <c r="M4851" s="27"/>
      <c r="N4851" s="22"/>
    </row>
    <row r="4852" s="3" customFormat="1" ht="12" spans="1:14">
      <c r="A4852" s="21"/>
      <c r="F4852" s="22"/>
      <c r="J4852" s="27"/>
      <c r="K4852" s="27"/>
      <c r="L4852" s="27"/>
      <c r="M4852" s="27"/>
      <c r="N4852" s="22"/>
    </row>
    <row r="4853" s="3" customFormat="1" ht="12" spans="1:14">
      <c r="A4853" s="21"/>
      <c r="F4853" s="22"/>
      <c r="J4853" s="27"/>
      <c r="K4853" s="27"/>
      <c r="L4853" s="27"/>
      <c r="M4853" s="27"/>
      <c r="N4853" s="22"/>
    </row>
    <row r="4854" s="3" customFormat="1" ht="12" spans="1:14">
      <c r="A4854" s="21"/>
      <c r="F4854" s="22"/>
      <c r="J4854" s="27"/>
      <c r="K4854" s="27"/>
      <c r="L4854" s="27"/>
      <c r="M4854" s="27"/>
      <c r="N4854" s="22"/>
    </row>
    <row r="4855" s="3" customFormat="1" ht="12" spans="1:14">
      <c r="A4855" s="21"/>
      <c r="F4855" s="22"/>
      <c r="J4855" s="27"/>
      <c r="K4855" s="27"/>
      <c r="L4855" s="27"/>
      <c r="M4855" s="27"/>
      <c r="N4855" s="22"/>
    </row>
    <row r="4856" s="3" customFormat="1" ht="12" spans="1:14">
      <c r="A4856" s="21"/>
      <c r="F4856" s="22"/>
      <c r="J4856" s="27"/>
      <c r="K4856" s="27"/>
      <c r="L4856" s="27"/>
      <c r="M4856" s="27"/>
      <c r="N4856" s="22"/>
    </row>
    <row r="4857" s="3" customFormat="1" ht="12" spans="1:14">
      <c r="A4857" s="21"/>
      <c r="F4857" s="22"/>
      <c r="J4857" s="27"/>
      <c r="K4857" s="27"/>
      <c r="L4857" s="27"/>
      <c r="M4857" s="27"/>
      <c r="N4857" s="22"/>
    </row>
    <row r="4858" s="3" customFormat="1" ht="12" spans="1:14">
      <c r="A4858" s="21"/>
      <c r="F4858" s="22"/>
      <c r="J4858" s="27"/>
      <c r="K4858" s="27"/>
      <c r="L4858" s="27"/>
      <c r="M4858" s="27"/>
      <c r="N4858" s="22"/>
    </row>
    <row r="4859" s="3" customFormat="1" ht="12" spans="1:14">
      <c r="A4859" s="21"/>
      <c r="F4859" s="22"/>
      <c r="J4859" s="27"/>
      <c r="K4859" s="27"/>
      <c r="L4859" s="27"/>
      <c r="M4859" s="27"/>
      <c r="N4859" s="22"/>
    </row>
    <row r="4860" s="3" customFormat="1" ht="12" spans="1:14">
      <c r="A4860" s="21"/>
      <c r="F4860" s="22"/>
      <c r="J4860" s="27"/>
      <c r="K4860" s="27"/>
      <c r="L4860" s="27"/>
      <c r="M4860" s="27"/>
      <c r="N4860" s="22"/>
    </row>
    <row r="4861" s="3" customFormat="1" ht="12" spans="1:14">
      <c r="A4861" s="21"/>
      <c r="F4861" s="22"/>
      <c r="J4861" s="27"/>
      <c r="K4861" s="27"/>
      <c r="L4861" s="27"/>
      <c r="M4861" s="27"/>
      <c r="N4861" s="22"/>
    </row>
    <row r="4862" s="3" customFormat="1" ht="12" spans="1:14">
      <c r="A4862" s="21"/>
      <c r="F4862" s="22"/>
      <c r="J4862" s="27"/>
      <c r="K4862" s="27"/>
      <c r="L4862" s="27"/>
      <c r="M4862" s="27"/>
      <c r="N4862" s="22"/>
    </row>
    <row r="4863" s="3" customFormat="1" ht="12" spans="1:14">
      <c r="A4863" s="21"/>
      <c r="F4863" s="22"/>
      <c r="J4863" s="27"/>
      <c r="K4863" s="27"/>
      <c r="L4863" s="27"/>
      <c r="M4863" s="27"/>
      <c r="N4863" s="22"/>
    </row>
    <row r="4864" s="3" customFormat="1" ht="12" spans="1:14">
      <c r="A4864" s="21"/>
      <c r="F4864" s="22"/>
      <c r="J4864" s="27"/>
      <c r="K4864" s="27"/>
      <c r="L4864" s="27"/>
      <c r="M4864" s="27"/>
      <c r="N4864" s="22"/>
    </row>
    <row r="4865" s="3" customFormat="1" ht="12" spans="1:14">
      <c r="A4865" s="21"/>
      <c r="F4865" s="22"/>
      <c r="J4865" s="27"/>
      <c r="K4865" s="27"/>
      <c r="L4865" s="27"/>
      <c r="M4865" s="27"/>
      <c r="N4865" s="22"/>
    </row>
    <row r="4866" s="3" customFormat="1" ht="12" spans="1:14">
      <c r="A4866" s="21"/>
      <c r="F4866" s="22"/>
      <c r="J4866" s="27"/>
      <c r="K4866" s="27"/>
      <c r="L4866" s="27"/>
      <c r="M4866" s="27"/>
      <c r="N4866" s="22"/>
    </row>
    <row r="4867" s="3" customFormat="1" ht="12" spans="1:14">
      <c r="A4867" s="21"/>
      <c r="F4867" s="22"/>
      <c r="J4867" s="27"/>
      <c r="K4867" s="27"/>
      <c r="L4867" s="27"/>
      <c r="M4867" s="27"/>
      <c r="N4867" s="22"/>
    </row>
    <row r="4868" s="3" customFormat="1" ht="12" spans="1:14">
      <c r="A4868" s="21"/>
      <c r="F4868" s="22"/>
      <c r="J4868" s="27"/>
      <c r="K4868" s="27"/>
      <c r="L4868" s="27"/>
      <c r="M4868" s="27"/>
      <c r="N4868" s="22"/>
    </row>
    <row r="4869" s="3" customFormat="1" ht="12" spans="1:14">
      <c r="A4869" s="21"/>
      <c r="F4869" s="22"/>
      <c r="J4869" s="27"/>
      <c r="K4869" s="27"/>
      <c r="L4869" s="27"/>
      <c r="M4869" s="27"/>
      <c r="N4869" s="22"/>
    </row>
    <row r="4870" s="3" customFormat="1" ht="12" spans="1:14">
      <c r="A4870" s="21"/>
      <c r="F4870" s="22"/>
      <c r="J4870" s="27"/>
      <c r="K4870" s="27"/>
      <c r="L4870" s="27"/>
      <c r="M4870" s="27"/>
      <c r="N4870" s="22"/>
    </row>
    <row r="4871" s="3" customFormat="1" ht="12" spans="1:14">
      <c r="A4871" s="21"/>
      <c r="F4871" s="22"/>
      <c r="J4871" s="27"/>
      <c r="K4871" s="27"/>
      <c r="L4871" s="27"/>
      <c r="M4871" s="27"/>
      <c r="N4871" s="22"/>
    </row>
    <row r="4872" s="3" customFormat="1" ht="12" spans="1:14">
      <c r="A4872" s="21"/>
      <c r="F4872" s="22"/>
      <c r="J4872" s="27"/>
      <c r="K4872" s="27"/>
      <c r="L4872" s="27"/>
      <c r="M4872" s="27"/>
      <c r="N4872" s="22"/>
    </row>
    <row r="4873" s="3" customFormat="1" ht="12" spans="1:14">
      <c r="A4873" s="21"/>
      <c r="F4873" s="22"/>
      <c r="J4873" s="27"/>
      <c r="K4873" s="27"/>
      <c r="L4873" s="27"/>
      <c r="M4873" s="27"/>
      <c r="N4873" s="22"/>
    </row>
    <row r="4874" s="3" customFormat="1" ht="12" spans="1:14">
      <c r="A4874" s="21"/>
      <c r="F4874" s="22"/>
      <c r="J4874" s="27"/>
      <c r="K4874" s="27"/>
      <c r="L4874" s="27"/>
      <c r="M4874" s="27"/>
      <c r="N4874" s="22"/>
    </row>
    <row r="4875" s="3" customFormat="1" ht="12" spans="1:14">
      <c r="A4875" s="21"/>
      <c r="F4875" s="22"/>
      <c r="J4875" s="27"/>
      <c r="K4875" s="27"/>
      <c r="L4875" s="27"/>
      <c r="M4875" s="27"/>
      <c r="N4875" s="22"/>
    </row>
    <row r="4876" s="3" customFormat="1" ht="12" spans="1:14">
      <c r="A4876" s="21"/>
      <c r="F4876" s="22"/>
      <c r="J4876" s="27"/>
      <c r="K4876" s="27"/>
      <c r="L4876" s="27"/>
      <c r="M4876" s="27"/>
      <c r="N4876" s="22"/>
    </row>
    <row r="4877" s="3" customFormat="1" ht="12" spans="1:14">
      <c r="A4877" s="21"/>
      <c r="F4877" s="22"/>
      <c r="J4877" s="27"/>
      <c r="K4877" s="27"/>
      <c r="L4877" s="27"/>
      <c r="M4877" s="27"/>
      <c r="N4877" s="22"/>
    </row>
    <row r="4878" s="3" customFormat="1" ht="12" spans="1:14">
      <c r="A4878" s="21"/>
      <c r="F4878" s="22"/>
      <c r="J4878" s="27"/>
      <c r="K4878" s="27"/>
      <c r="L4878" s="27"/>
      <c r="M4878" s="27"/>
      <c r="N4878" s="22"/>
    </row>
    <row r="4879" s="3" customFormat="1" ht="12" spans="1:14">
      <c r="A4879" s="21"/>
      <c r="F4879" s="22"/>
      <c r="J4879" s="27"/>
      <c r="K4879" s="27"/>
      <c r="L4879" s="27"/>
      <c r="M4879" s="27"/>
      <c r="N4879" s="22"/>
    </row>
    <row r="4880" s="3" customFormat="1" ht="12" spans="1:14">
      <c r="A4880" s="21"/>
      <c r="F4880" s="22"/>
      <c r="J4880" s="27"/>
      <c r="K4880" s="27"/>
      <c r="L4880" s="27"/>
      <c r="M4880" s="27"/>
      <c r="N4880" s="22"/>
    </row>
    <row r="4881" s="3" customFormat="1" ht="12" spans="1:14">
      <c r="A4881" s="21"/>
      <c r="F4881" s="22"/>
      <c r="J4881" s="27"/>
      <c r="K4881" s="27"/>
      <c r="L4881" s="27"/>
      <c r="M4881" s="27"/>
      <c r="N4881" s="22"/>
    </row>
    <row r="4882" s="3" customFormat="1" ht="12" spans="1:14">
      <c r="A4882" s="21"/>
      <c r="F4882" s="22"/>
      <c r="J4882" s="27"/>
      <c r="K4882" s="27"/>
      <c r="L4882" s="27"/>
      <c r="M4882" s="27"/>
      <c r="N4882" s="22"/>
    </row>
    <row r="4883" s="3" customFormat="1" ht="12" spans="1:14">
      <c r="A4883" s="21"/>
      <c r="F4883" s="22"/>
      <c r="J4883" s="27"/>
      <c r="K4883" s="27"/>
      <c r="L4883" s="27"/>
      <c r="M4883" s="27"/>
      <c r="N4883" s="22"/>
    </row>
    <row r="4884" s="3" customFormat="1" ht="12" spans="1:14">
      <c r="A4884" s="21"/>
      <c r="F4884" s="22"/>
      <c r="J4884" s="27"/>
      <c r="K4884" s="27"/>
      <c r="L4884" s="27"/>
      <c r="M4884" s="27"/>
      <c r="N4884" s="22"/>
    </row>
    <row r="4885" s="3" customFormat="1" ht="12" spans="1:14">
      <c r="A4885" s="21"/>
      <c r="F4885" s="22"/>
      <c r="J4885" s="27"/>
      <c r="K4885" s="27"/>
      <c r="L4885" s="27"/>
      <c r="M4885" s="27"/>
      <c r="N4885" s="22"/>
    </row>
    <row r="4886" s="3" customFormat="1" ht="12" spans="1:14">
      <c r="A4886" s="21"/>
      <c r="F4886" s="22"/>
      <c r="J4886" s="27"/>
      <c r="K4886" s="27"/>
      <c r="L4886" s="27"/>
      <c r="M4886" s="27"/>
      <c r="N4886" s="22"/>
    </row>
    <row r="4887" s="3" customFormat="1" ht="12" spans="1:14">
      <c r="A4887" s="21"/>
      <c r="F4887" s="22"/>
      <c r="J4887" s="27"/>
      <c r="K4887" s="27"/>
      <c r="L4887" s="27"/>
      <c r="M4887" s="27"/>
      <c r="N4887" s="22"/>
    </row>
    <row r="4888" s="3" customFormat="1" ht="12" spans="1:14">
      <c r="A4888" s="21"/>
      <c r="F4888" s="22"/>
      <c r="J4888" s="27"/>
      <c r="K4888" s="27"/>
      <c r="L4888" s="27"/>
      <c r="M4888" s="27"/>
      <c r="N4888" s="22"/>
    </row>
    <row r="4889" s="3" customFormat="1" ht="12" spans="1:14">
      <c r="A4889" s="21"/>
      <c r="F4889" s="22"/>
      <c r="J4889" s="27"/>
      <c r="K4889" s="27"/>
      <c r="L4889" s="27"/>
      <c r="M4889" s="27"/>
      <c r="N4889" s="22"/>
    </row>
    <row r="4890" s="3" customFormat="1" ht="12" spans="1:14">
      <c r="A4890" s="21"/>
      <c r="F4890" s="22"/>
      <c r="J4890" s="27"/>
      <c r="K4890" s="27"/>
      <c r="L4890" s="27"/>
      <c r="M4890" s="27"/>
      <c r="N4890" s="22"/>
    </row>
    <row r="4891" s="3" customFormat="1" ht="12" spans="1:14">
      <c r="A4891" s="21"/>
      <c r="F4891" s="22"/>
      <c r="J4891" s="27"/>
      <c r="K4891" s="27"/>
      <c r="L4891" s="27"/>
      <c r="M4891" s="27"/>
      <c r="N4891" s="22"/>
    </row>
    <row r="4892" s="3" customFormat="1" ht="12" spans="1:14">
      <c r="A4892" s="21"/>
      <c r="F4892" s="22"/>
      <c r="J4892" s="27"/>
      <c r="K4892" s="27"/>
      <c r="L4892" s="27"/>
      <c r="M4892" s="27"/>
      <c r="N4892" s="22"/>
    </row>
    <row r="4893" s="3" customFormat="1" ht="12" spans="1:14">
      <c r="A4893" s="21"/>
      <c r="F4893" s="22"/>
      <c r="J4893" s="27"/>
      <c r="K4893" s="27"/>
      <c r="L4893" s="27"/>
      <c r="M4893" s="27"/>
      <c r="N4893" s="22"/>
    </row>
    <row r="4894" s="3" customFormat="1" ht="12" spans="1:14">
      <c r="A4894" s="21"/>
      <c r="F4894" s="22"/>
      <c r="J4894" s="27"/>
      <c r="K4894" s="27"/>
      <c r="L4894" s="27"/>
      <c r="M4894" s="27"/>
      <c r="N4894" s="22"/>
    </row>
    <row r="4895" s="3" customFormat="1" ht="12" spans="1:14">
      <c r="A4895" s="21"/>
      <c r="F4895" s="22"/>
      <c r="J4895" s="27"/>
      <c r="K4895" s="27"/>
      <c r="L4895" s="27"/>
      <c r="M4895" s="27"/>
      <c r="N4895" s="22"/>
    </row>
    <row r="4896" s="3" customFormat="1" ht="12" spans="1:14">
      <c r="A4896" s="21"/>
      <c r="F4896" s="22"/>
      <c r="J4896" s="27"/>
      <c r="K4896" s="27"/>
      <c r="L4896" s="27"/>
      <c r="M4896" s="27"/>
      <c r="N4896" s="22"/>
    </row>
    <row r="4897" s="3" customFormat="1" ht="12" spans="1:14">
      <c r="A4897" s="21"/>
      <c r="F4897" s="22"/>
      <c r="J4897" s="27"/>
      <c r="K4897" s="27"/>
      <c r="L4897" s="27"/>
      <c r="M4897" s="27"/>
      <c r="N4897" s="22"/>
    </row>
    <row r="4898" s="3" customFormat="1" ht="12" spans="1:14">
      <c r="A4898" s="21"/>
      <c r="F4898" s="22"/>
      <c r="J4898" s="27"/>
      <c r="K4898" s="27"/>
      <c r="L4898" s="27"/>
      <c r="M4898" s="27"/>
      <c r="N4898" s="22"/>
    </row>
    <row r="4899" s="3" customFormat="1" ht="12" spans="1:14">
      <c r="A4899" s="21"/>
      <c r="F4899" s="22"/>
      <c r="J4899" s="27"/>
      <c r="K4899" s="27"/>
      <c r="L4899" s="27"/>
      <c r="M4899" s="27"/>
      <c r="N4899" s="22"/>
    </row>
    <row r="4900" s="3" customFormat="1" ht="12" spans="1:14">
      <c r="A4900" s="21"/>
      <c r="F4900" s="22"/>
      <c r="J4900" s="27"/>
      <c r="K4900" s="27"/>
      <c r="L4900" s="27"/>
      <c r="M4900" s="27"/>
      <c r="N4900" s="22"/>
    </row>
    <row r="4901" s="3" customFormat="1" ht="12" spans="1:14">
      <c r="A4901" s="21"/>
      <c r="F4901" s="22"/>
      <c r="J4901" s="27"/>
      <c r="K4901" s="27"/>
      <c r="L4901" s="27"/>
      <c r="M4901" s="27"/>
      <c r="N4901" s="22"/>
    </row>
    <row r="4902" s="3" customFormat="1" ht="12" spans="1:14">
      <c r="A4902" s="21"/>
      <c r="F4902" s="22"/>
      <c r="J4902" s="27"/>
      <c r="K4902" s="27"/>
      <c r="L4902" s="27"/>
      <c r="M4902" s="27"/>
      <c r="N4902" s="22"/>
    </row>
    <row r="4903" s="3" customFormat="1" ht="12" spans="1:14">
      <c r="A4903" s="21"/>
      <c r="F4903" s="22"/>
      <c r="J4903" s="27"/>
      <c r="K4903" s="27"/>
      <c r="L4903" s="27"/>
      <c r="M4903" s="27"/>
      <c r="N4903" s="22"/>
    </row>
    <row r="4904" s="3" customFormat="1" ht="12" spans="1:14">
      <c r="A4904" s="21"/>
      <c r="F4904" s="22"/>
      <c r="J4904" s="27"/>
      <c r="K4904" s="27"/>
      <c r="L4904" s="27"/>
      <c r="M4904" s="27"/>
      <c r="N4904" s="22"/>
    </row>
    <row r="4905" s="3" customFormat="1" ht="12" spans="1:14">
      <c r="A4905" s="21"/>
      <c r="F4905" s="22"/>
      <c r="J4905" s="27"/>
      <c r="K4905" s="27"/>
      <c r="L4905" s="27"/>
      <c r="M4905" s="27"/>
      <c r="N4905" s="22"/>
    </row>
    <row r="4906" s="3" customFormat="1" ht="12" spans="1:14">
      <c r="A4906" s="21"/>
      <c r="F4906" s="22"/>
      <c r="J4906" s="27"/>
      <c r="K4906" s="27"/>
      <c r="L4906" s="27"/>
      <c r="M4906" s="27"/>
      <c r="N4906" s="22"/>
    </row>
    <row r="4907" s="3" customFormat="1" ht="12" spans="1:14">
      <c r="A4907" s="21"/>
      <c r="F4907" s="22"/>
      <c r="J4907" s="27"/>
      <c r="K4907" s="27"/>
      <c r="L4907" s="27"/>
      <c r="M4907" s="27"/>
      <c r="N4907" s="22"/>
    </row>
    <row r="4908" s="3" customFormat="1" ht="12" spans="1:14">
      <c r="A4908" s="21"/>
      <c r="F4908" s="22"/>
      <c r="J4908" s="27"/>
      <c r="K4908" s="27"/>
      <c r="L4908" s="27"/>
      <c r="M4908" s="27"/>
      <c r="N4908" s="22"/>
    </row>
    <row r="4909" s="3" customFormat="1" ht="12" spans="1:14">
      <c r="A4909" s="21"/>
      <c r="F4909" s="22"/>
      <c r="J4909" s="27"/>
      <c r="K4909" s="27"/>
      <c r="L4909" s="27"/>
      <c r="M4909" s="27"/>
      <c r="N4909" s="22"/>
    </row>
    <row r="4910" s="3" customFormat="1" ht="12" spans="1:14">
      <c r="A4910" s="21"/>
      <c r="F4910" s="22"/>
      <c r="J4910" s="27"/>
      <c r="K4910" s="27"/>
      <c r="L4910" s="27"/>
      <c r="M4910" s="27"/>
      <c r="N4910" s="22"/>
    </row>
    <row r="4911" s="3" customFormat="1" ht="12" spans="1:14">
      <c r="A4911" s="21"/>
      <c r="F4911" s="22"/>
      <c r="J4911" s="27"/>
      <c r="K4911" s="27"/>
      <c r="L4911" s="27"/>
      <c r="M4911" s="27"/>
      <c r="N4911" s="22"/>
    </row>
    <row r="4912" s="3" customFormat="1" ht="12" spans="1:14">
      <c r="A4912" s="21"/>
      <c r="F4912" s="22"/>
      <c r="J4912" s="27"/>
      <c r="K4912" s="27"/>
      <c r="L4912" s="27"/>
      <c r="M4912" s="27"/>
      <c r="N4912" s="22"/>
    </row>
    <row r="4913" s="3" customFormat="1" ht="12" spans="1:14">
      <c r="A4913" s="21"/>
      <c r="F4913" s="22"/>
      <c r="J4913" s="27"/>
      <c r="K4913" s="27"/>
      <c r="L4913" s="27"/>
      <c r="M4913" s="27"/>
      <c r="N4913" s="22"/>
    </row>
    <row r="4914" s="3" customFormat="1" ht="12" spans="1:14">
      <c r="A4914" s="21"/>
      <c r="F4914" s="22"/>
      <c r="J4914" s="27"/>
      <c r="K4914" s="27"/>
      <c r="L4914" s="27"/>
      <c r="M4914" s="27"/>
      <c r="N4914" s="22"/>
    </row>
    <row r="4915" s="3" customFormat="1" ht="12" spans="1:14">
      <c r="A4915" s="21"/>
      <c r="F4915" s="22"/>
      <c r="J4915" s="27"/>
      <c r="K4915" s="27"/>
      <c r="L4915" s="27"/>
      <c r="M4915" s="27"/>
      <c r="N4915" s="22"/>
    </row>
    <row r="4916" s="3" customFormat="1" ht="12" spans="1:14">
      <c r="A4916" s="21"/>
      <c r="F4916" s="22"/>
      <c r="J4916" s="27"/>
      <c r="K4916" s="27"/>
      <c r="L4916" s="27"/>
      <c r="M4916" s="27"/>
      <c r="N4916" s="22"/>
    </row>
    <row r="4917" s="3" customFormat="1" ht="12" spans="1:14">
      <c r="A4917" s="21"/>
      <c r="F4917" s="22"/>
      <c r="J4917" s="27"/>
      <c r="K4917" s="27"/>
      <c r="L4917" s="27"/>
      <c r="M4917" s="27"/>
      <c r="N4917" s="22"/>
    </row>
    <row r="4918" s="3" customFormat="1" ht="12" spans="1:14">
      <c r="A4918" s="21"/>
      <c r="F4918" s="22"/>
      <c r="J4918" s="27"/>
      <c r="K4918" s="27"/>
      <c r="L4918" s="27"/>
      <c r="M4918" s="27"/>
      <c r="N4918" s="22"/>
    </row>
    <row r="4919" s="3" customFormat="1" ht="12" spans="1:14">
      <c r="A4919" s="21"/>
      <c r="F4919" s="22"/>
      <c r="J4919" s="27"/>
      <c r="K4919" s="27"/>
      <c r="L4919" s="27"/>
      <c r="M4919" s="27"/>
      <c r="N4919" s="22"/>
    </row>
    <row r="4920" s="3" customFormat="1" ht="12" spans="1:14">
      <c r="A4920" s="21"/>
      <c r="F4920" s="22"/>
      <c r="J4920" s="27"/>
      <c r="K4920" s="27"/>
      <c r="L4920" s="27"/>
      <c r="M4920" s="27"/>
      <c r="N4920" s="22"/>
    </row>
    <row r="4921" s="3" customFormat="1" ht="12" spans="1:14">
      <c r="A4921" s="21"/>
      <c r="F4921" s="22"/>
      <c r="J4921" s="27"/>
      <c r="K4921" s="27"/>
      <c r="L4921" s="27"/>
      <c r="M4921" s="27"/>
      <c r="N4921" s="22"/>
    </row>
    <row r="4922" s="3" customFormat="1" ht="12" spans="1:14">
      <c r="A4922" s="21"/>
      <c r="F4922" s="22"/>
      <c r="J4922" s="27"/>
      <c r="K4922" s="27"/>
      <c r="L4922" s="27"/>
      <c r="M4922" s="27"/>
      <c r="N4922" s="22"/>
    </row>
    <row r="4923" s="3" customFormat="1" ht="12" spans="1:14">
      <c r="A4923" s="21"/>
      <c r="F4923" s="22"/>
      <c r="J4923" s="27"/>
      <c r="K4923" s="27"/>
      <c r="L4923" s="27"/>
      <c r="M4923" s="27"/>
      <c r="N4923" s="22"/>
    </row>
    <row r="4924" s="3" customFormat="1" ht="12" spans="1:14">
      <c r="A4924" s="21"/>
      <c r="F4924" s="22"/>
      <c r="J4924" s="27"/>
      <c r="K4924" s="27"/>
      <c r="L4924" s="27"/>
      <c r="M4924" s="27"/>
      <c r="N4924" s="22"/>
    </row>
    <row r="4925" s="3" customFormat="1" ht="12" spans="1:14">
      <c r="A4925" s="21"/>
      <c r="F4925" s="22"/>
      <c r="J4925" s="27"/>
      <c r="K4925" s="27"/>
      <c r="L4925" s="27"/>
      <c r="M4925" s="27"/>
      <c r="N4925" s="22"/>
    </row>
    <row r="4926" s="3" customFormat="1" ht="12" spans="1:14">
      <c r="A4926" s="21"/>
      <c r="F4926" s="22"/>
      <c r="J4926" s="27"/>
      <c r="K4926" s="27"/>
      <c r="L4926" s="27"/>
      <c r="M4926" s="27"/>
      <c r="N4926" s="22"/>
    </row>
    <row r="4927" s="3" customFormat="1" ht="12" spans="1:14">
      <c r="A4927" s="21"/>
      <c r="F4927" s="22"/>
      <c r="J4927" s="27"/>
      <c r="K4927" s="27"/>
      <c r="L4927" s="27"/>
      <c r="M4927" s="27"/>
      <c r="N4927" s="22"/>
    </row>
    <row r="4928" s="3" customFormat="1" ht="12" spans="1:14">
      <c r="A4928" s="21"/>
      <c r="F4928" s="22"/>
      <c r="J4928" s="27"/>
      <c r="K4928" s="27"/>
      <c r="L4928" s="27"/>
      <c r="M4928" s="27"/>
      <c r="N4928" s="22"/>
    </row>
    <row r="4929" s="3" customFormat="1" ht="12" spans="1:14">
      <c r="A4929" s="21"/>
      <c r="F4929" s="22"/>
      <c r="J4929" s="27"/>
      <c r="K4929" s="27"/>
      <c r="L4929" s="27"/>
      <c r="M4929" s="27"/>
      <c r="N4929" s="22"/>
    </row>
    <row r="4930" s="3" customFormat="1" ht="12" spans="1:14">
      <c r="A4930" s="21"/>
      <c r="F4930" s="22"/>
      <c r="J4930" s="27"/>
      <c r="K4930" s="27"/>
      <c r="L4930" s="27"/>
      <c r="M4930" s="27"/>
      <c r="N4930" s="22"/>
    </row>
    <row r="4931" s="3" customFormat="1" ht="12" spans="1:14">
      <c r="A4931" s="21"/>
      <c r="F4931" s="22"/>
      <c r="J4931" s="27"/>
      <c r="K4931" s="27"/>
      <c r="L4931" s="27"/>
      <c r="M4931" s="27"/>
      <c r="N4931" s="22"/>
    </row>
    <row r="4932" s="3" customFormat="1" ht="12" spans="1:14">
      <c r="A4932" s="21"/>
      <c r="F4932" s="22"/>
      <c r="J4932" s="27"/>
      <c r="K4932" s="27"/>
      <c r="L4932" s="27"/>
      <c r="M4932" s="27"/>
      <c r="N4932" s="22"/>
    </row>
    <row r="4933" s="3" customFormat="1" ht="12" spans="1:14">
      <c r="A4933" s="21"/>
      <c r="F4933" s="22"/>
      <c r="J4933" s="27"/>
      <c r="K4933" s="27"/>
      <c r="L4933" s="27"/>
      <c r="M4933" s="27"/>
      <c r="N4933" s="22"/>
    </row>
    <row r="4934" s="3" customFormat="1" ht="12" spans="1:14">
      <c r="A4934" s="21"/>
      <c r="F4934" s="22"/>
      <c r="J4934" s="27"/>
      <c r="K4934" s="27"/>
      <c r="L4934" s="27"/>
      <c r="M4934" s="27"/>
      <c r="N4934" s="22"/>
    </row>
    <row r="4935" s="3" customFormat="1" ht="12" spans="1:14">
      <c r="A4935" s="21"/>
      <c r="F4935" s="22"/>
      <c r="J4935" s="27"/>
      <c r="K4935" s="27"/>
      <c r="L4935" s="27"/>
      <c r="M4935" s="27"/>
      <c r="N4935" s="22"/>
    </row>
    <row r="4936" s="3" customFormat="1" ht="12" spans="1:14">
      <c r="A4936" s="21"/>
      <c r="F4936" s="22"/>
      <c r="J4936" s="27"/>
      <c r="K4936" s="27"/>
      <c r="L4936" s="27"/>
      <c r="M4936" s="27"/>
      <c r="N4936" s="22"/>
    </row>
    <row r="4937" s="3" customFormat="1" ht="12" spans="1:14">
      <c r="A4937" s="21"/>
      <c r="F4937" s="22"/>
      <c r="J4937" s="27"/>
      <c r="K4937" s="27"/>
      <c r="L4937" s="27"/>
      <c r="M4937" s="27"/>
      <c r="N4937" s="22"/>
    </row>
    <row r="4938" s="3" customFormat="1" ht="12" spans="1:14">
      <c r="A4938" s="21"/>
      <c r="F4938" s="22"/>
      <c r="J4938" s="27"/>
      <c r="K4938" s="27"/>
      <c r="L4938" s="27"/>
      <c r="M4938" s="27"/>
      <c r="N4938" s="22"/>
    </row>
    <row r="4939" s="3" customFormat="1" ht="12" spans="1:14">
      <c r="A4939" s="21"/>
      <c r="F4939" s="22"/>
      <c r="J4939" s="27"/>
      <c r="K4939" s="27"/>
      <c r="L4939" s="27"/>
      <c r="M4939" s="27"/>
      <c r="N4939" s="22"/>
    </row>
    <row r="4940" s="3" customFormat="1" ht="12" spans="1:14">
      <c r="A4940" s="21"/>
      <c r="F4940" s="22"/>
      <c r="J4940" s="27"/>
      <c r="K4940" s="27"/>
      <c r="L4940" s="27"/>
      <c r="M4940" s="27"/>
      <c r="N4940" s="22"/>
    </row>
    <row r="4941" s="3" customFormat="1" ht="12" spans="1:14">
      <c r="A4941" s="21"/>
      <c r="F4941" s="22"/>
      <c r="J4941" s="27"/>
      <c r="K4941" s="27"/>
      <c r="L4941" s="27"/>
      <c r="M4941" s="27"/>
      <c r="N4941" s="22"/>
    </row>
    <row r="4942" s="3" customFormat="1" ht="12" spans="1:14">
      <c r="A4942" s="21"/>
      <c r="F4942" s="22"/>
      <c r="J4942" s="27"/>
      <c r="K4942" s="27"/>
      <c r="L4942" s="27"/>
      <c r="M4942" s="27"/>
      <c r="N4942" s="22"/>
    </row>
    <row r="4943" s="3" customFormat="1" ht="12" spans="1:14">
      <c r="A4943" s="21"/>
      <c r="F4943" s="22"/>
      <c r="J4943" s="27"/>
      <c r="K4943" s="27"/>
      <c r="L4943" s="27"/>
      <c r="M4943" s="27"/>
      <c r="N4943" s="22"/>
    </row>
    <row r="4944" s="3" customFormat="1" ht="12" spans="1:14">
      <c r="A4944" s="21"/>
      <c r="F4944" s="22"/>
      <c r="J4944" s="27"/>
      <c r="K4944" s="27"/>
      <c r="L4944" s="27"/>
      <c r="M4944" s="27"/>
      <c r="N4944" s="22"/>
    </row>
    <row r="4945" s="3" customFormat="1" ht="12" spans="1:14">
      <c r="A4945" s="21"/>
      <c r="F4945" s="22"/>
      <c r="J4945" s="27"/>
      <c r="K4945" s="27"/>
      <c r="L4945" s="27"/>
      <c r="M4945" s="27"/>
      <c r="N4945" s="22"/>
    </row>
    <row r="4946" s="3" customFormat="1" ht="12" spans="1:14">
      <c r="A4946" s="21"/>
      <c r="F4946" s="22"/>
      <c r="J4946" s="27"/>
      <c r="K4946" s="27"/>
      <c r="L4946" s="27"/>
      <c r="M4946" s="27"/>
      <c r="N4946" s="22"/>
    </row>
    <row r="4947" s="3" customFormat="1" ht="12" spans="1:14">
      <c r="A4947" s="21"/>
      <c r="F4947" s="22"/>
      <c r="J4947" s="27"/>
      <c r="K4947" s="27"/>
      <c r="L4947" s="27"/>
      <c r="M4947" s="27"/>
      <c r="N4947" s="22"/>
    </row>
    <row r="4948" s="3" customFormat="1" ht="12" spans="1:14">
      <c r="A4948" s="21"/>
      <c r="F4948" s="22"/>
      <c r="J4948" s="27"/>
      <c r="K4948" s="27"/>
      <c r="L4948" s="27"/>
      <c r="M4948" s="27"/>
      <c r="N4948" s="22"/>
    </row>
    <row r="4949" s="3" customFormat="1" ht="12" spans="1:14">
      <c r="A4949" s="21"/>
      <c r="F4949" s="22"/>
      <c r="J4949" s="27"/>
      <c r="K4949" s="27"/>
      <c r="L4949" s="27"/>
      <c r="M4949" s="27"/>
      <c r="N4949" s="22"/>
    </row>
    <row r="4950" s="3" customFormat="1" ht="12" spans="1:14">
      <c r="A4950" s="21"/>
      <c r="F4950" s="22"/>
      <c r="J4950" s="27"/>
      <c r="K4950" s="27"/>
      <c r="L4950" s="27"/>
      <c r="M4950" s="27"/>
      <c r="N4950" s="22"/>
    </row>
    <row r="4951" s="3" customFormat="1" ht="12" spans="1:14">
      <c r="A4951" s="21"/>
      <c r="F4951" s="22"/>
      <c r="J4951" s="27"/>
      <c r="K4951" s="27"/>
      <c r="L4951" s="27"/>
      <c r="M4951" s="27"/>
      <c r="N4951" s="22"/>
    </row>
    <row r="4952" s="3" customFormat="1" ht="12" spans="1:14">
      <c r="A4952" s="21"/>
      <c r="F4952" s="22"/>
      <c r="J4952" s="27"/>
      <c r="K4952" s="27"/>
      <c r="L4952" s="27"/>
      <c r="M4952" s="27"/>
      <c r="N4952" s="22"/>
    </row>
    <row r="4953" s="3" customFormat="1" ht="12" spans="1:14">
      <c r="A4953" s="21"/>
      <c r="F4953" s="22"/>
      <c r="J4953" s="27"/>
      <c r="K4953" s="27"/>
      <c r="L4953" s="27"/>
      <c r="M4953" s="27"/>
      <c r="N4953" s="22"/>
    </row>
    <row r="4954" s="3" customFormat="1" ht="12" spans="1:14">
      <c r="A4954" s="21"/>
      <c r="F4954" s="22"/>
      <c r="J4954" s="27"/>
      <c r="K4954" s="27"/>
      <c r="L4954" s="27"/>
      <c r="M4954" s="27"/>
      <c r="N4954" s="22"/>
    </row>
    <row r="4955" s="3" customFormat="1" ht="12" spans="1:14">
      <c r="A4955" s="21"/>
      <c r="F4955" s="22"/>
      <c r="J4955" s="27"/>
      <c r="K4955" s="27"/>
      <c r="L4955" s="27"/>
      <c r="M4955" s="27"/>
      <c r="N4955" s="22"/>
    </row>
    <row r="4956" s="3" customFormat="1" ht="12" spans="1:14">
      <c r="A4956" s="21"/>
      <c r="F4956" s="22"/>
      <c r="J4956" s="27"/>
      <c r="K4956" s="27"/>
      <c r="L4956" s="27"/>
      <c r="M4956" s="27"/>
      <c r="N4956" s="22"/>
    </row>
    <row r="4957" s="3" customFormat="1" ht="12" spans="1:14">
      <c r="A4957" s="21"/>
      <c r="F4957" s="22"/>
      <c r="J4957" s="27"/>
      <c r="K4957" s="27"/>
      <c r="L4957" s="27"/>
      <c r="M4957" s="27"/>
      <c r="N4957" s="22"/>
    </row>
    <row r="4958" s="3" customFormat="1" ht="12" spans="1:14">
      <c r="A4958" s="21"/>
      <c r="F4958" s="22"/>
      <c r="J4958" s="27"/>
      <c r="K4958" s="27"/>
      <c r="L4958" s="27"/>
      <c r="M4958" s="27"/>
      <c r="N4958" s="22"/>
    </row>
    <row r="4959" s="3" customFormat="1" ht="12" spans="1:14">
      <c r="A4959" s="21"/>
      <c r="F4959" s="22"/>
      <c r="J4959" s="27"/>
      <c r="K4959" s="27"/>
      <c r="L4959" s="27"/>
      <c r="M4959" s="27"/>
      <c r="N4959" s="22"/>
    </row>
    <row r="4960" s="3" customFormat="1" ht="12" spans="1:14">
      <c r="A4960" s="21"/>
      <c r="F4960" s="22"/>
      <c r="J4960" s="27"/>
      <c r="K4960" s="27"/>
      <c r="L4960" s="27"/>
      <c r="M4960" s="27"/>
      <c r="N4960" s="22"/>
    </row>
    <row r="4961" s="3" customFormat="1" ht="12" spans="1:14">
      <c r="A4961" s="21"/>
      <c r="F4961" s="22"/>
      <c r="J4961" s="27"/>
      <c r="K4961" s="27"/>
      <c r="L4961" s="27"/>
      <c r="M4961" s="27"/>
      <c r="N4961" s="22"/>
    </row>
    <row r="4962" s="3" customFormat="1" ht="12" spans="1:14">
      <c r="A4962" s="21"/>
      <c r="F4962" s="22"/>
      <c r="J4962" s="27"/>
      <c r="K4962" s="27"/>
      <c r="L4962" s="27"/>
      <c r="M4962" s="27"/>
      <c r="N4962" s="22"/>
    </row>
    <row r="4963" s="3" customFormat="1" ht="12" spans="1:14">
      <c r="A4963" s="21"/>
      <c r="F4963" s="22"/>
      <c r="J4963" s="27"/>
      <c r="K4963" s="27"/>
      <c r="L4963" s="27"/>
      <c r="M4963" s="27"/>
      <c r="N4963" s="22"/>
    </row>
    <row r="4964" s="3" customFormat="1" ht="12" spans="1:14">
      <c r="A4964" s="21"/>
      <c r="F4964" s="22"/>
      <c r="J4964" s="27"/>
      <c r="K4964" s="27"/>
      <c r="L4964" s="27"/>
      <c r="M4964" s="27"/>
      <c r="N4964" s="22"/>
    </row>
    <row r="4965" s="3" customFormat="1" ht="12" spans="1:14">
      <c r="A4965" s="21"/>
      <c r="F4965" s="22"/>
      <c r="J4965" s="27"/>
      <c r="K4965" s="27"/>
      <c r="L4965" s="27"/>
      <c r="M4965" s="27"/>
      <c r="N4965" s="22"/>
    </row>
    <row r="4966" s="3" customFormat="1" ht="12" spans="1:14">
      <c r="A4966" s="21"/>
      <c r="F4966" s="22"/>
      <c r="J4966" s="27"/>
      <c r="K4966" s="27"/>
      <c r="L4966" s="27"/>
      <c r="M4966" s="27"/>
      <c r="N4966" s="22"/>
    </row>
    <row r="4967" s="3" customFormat="1" ht="12" spans="1:14">
      <c r="A4967" s="21"/>
      <c r="F4967" s="22"/>
      <c r="J4967" s="27"/>
      <c r="K4967" s="27"/>
      <c r="L4967" s="27"/>
      <c r="M4967" s="27"/>
      <c r="N4967" s="22"/>
    </row>
    <row r="4968" s="3" customFormat="1" ht="12" spans="1:14">
      <c r="A4968" s="21"/>
      <c r="F4968" s="22"/>
      <c r="J4968" s="27"/>
      <c r="K4968" s="27"/>
      <c r="L4968" s="27"/>
      <c r="M4968" s="27"/>
      <c r="N4968" s="22"/>
    </row>
    <row r="4969" s="3" customFormat="1" ht="12" spans="1:14">
      <c r="A4969" s="21"/>
      <c r="F4969" s="22"/>
      <c r="J4969" s="27"/>
      <c r="K4969" s="27"/>
      <c r="L4969" s="27"/>
      <c r="M4969" s="27"/>
      <c r="N4969" s="22"/>
    </row>
    <row r="4970" s="3" customFormat="1" ht="12" spans="1:14">
      <c r="A4970" s="21"/>
      <c r="F4970" s="22"/>
      <c r="J4970" s="27"/>
      <c r="K4970" s="27"/>
      <c r="L4970" s="27"/>
      <c r="M4970" s="27"/>
      <c r="N4970" s="22"/>
    </row>
    <row r="4971" s="3" customFormat="1" ht="12" spans="1:14">
      <c r="A4971" s="21"/>
      <c r="F4971" s="22"/>
      <c r="J4971" s="27"/>
      <c r="K4971" s="27"/>
      <c r="L4971" s="27"/>
      <c r="M4971" s="27"/>
      <c r="N4971" s="22"/>
    </row>
    <row r="4972" s="3" customFormat="1" ht="12" spans="1:14">
      <c r="A4972" s="21"/>
      <c r="F4972" s="22"/>
      <c r="J4972" s="27"/>
      <c r="K4972" s="27"/>
      <c r="L4972" s="27"/>
      <c r="M4972" s="27"/>
      <c r="N4972" s="22"/>
    </row>
    <row r="4973" s="3" customFormat="1" ht="12" spans="1:14">
      <c r="A4973" s="21"/>
      <c r="F4973" s="22"/>
      <c r="J4973" s="27"/>
      <c r="K4973" s="27"/>
      <c r="L4973" s="27"/>
      <c r="M4973" s="27"/>
      <c r="N4973" s="22"/>
    </row>
    <row r="4974" s="3" customFormat="1" ht="12" spans="1:14">
      <c r="A4974" s="21"/>
      <c r="F4974" s="22"/>
      <c r="J4974" s="27"/>
      <c r="K4974" s="27"/>
      <c r="L4974" s="27"/>
      <c r="M4974" s="27"/>
      <c r="N4974" s="22"/>
    </row>
    <row r="4975" s="3" customFormat="1" ht="12" spans="1:14">
      <c r="A4975" s="21"/>
      <c r="F4975" s="22"/>
      <c r="J4975" s="27"/>
      <c r="K4975" s="27"/>
      <c r="L4975" s="27"/>
      <c r="M4975" s="27"/>
      <c r="N4975" s="22"/>
    </row>
    <row r="4976" s="3" customFormat="1" ht="12" spans="1:14">
      <c r="A4976" s="21"/>
      <c r="F4976" s="22"/>
      <c r="J4976" s="27"/>
      <c r="K4976" s="27"/>
      <c r="L4976" s="27"/>
      <c r="M4976" s="27"/>
      <c r="N4976" s="22"/>
    </row>
    <row r="4977" s="3" customFormat="1" ht="12" spans="1:14">
      <c r="A4977" s="21"/>
      <c r="F4977" s="22"/>
      <c r="J4977" s="27"/>
      <c r="K4977" s="27"/>
      <c r="L4977" s="27"/>
      <c r="M4977" s="27"/>
      <c r="N4977" s="22"/>
    </row>
    <row r="4978" s="3" customFormat="1" ht="12" spans="1:14">
      <c r="A4978" s="21"/>
      <c r="F4978" s="22"/>
      <c r="J4978" s="27"/>
      <c r="K4978" s="27"/>
      <c r="L4978" s="27"/>
      <c r="M4978" s="27"/>
      <c r="N4978" s="22"/>
    </row>
    <row r="4979" s="3" customFormat="1" ht="12" spans="1:14">
      <c r="A4979" s="21"/>
      <c r="F4979" s="22"/>
      <c r="J4979" s="27"/>
      <c r="K4979" s="27"/>
      <c r="L4979" s="27"/>
      <c r="M4979" s="27"/>
      <c r="N4979" s="22"/>
    </row>
    <row r="4980" s="3" customFormat="1" ht="12" spans="1:14">
      <c r="A4980" s="21"/>
      <c r="F4980" s="22"/>
      <c r="J4980" s="27"/>
      <c r="K4980" s="27"/>
      <c r="L4980" s="27"/>
      <c r="M4980" s="27"/>
      <c r="N4980" s="22"/>
    </row>
    <row r="4981" s="3" customFormat="1" ht="12" spans="1:14">
      <c r="A4981" s="21"/>
      <c r="F4981" s="22"/>
      <c r="J4981" s="27"/>
      <c r="K4981" s="27"/>
      <c r="L4981" s="27"/>
      <c r="M4981" s="27"/>
      <c r="N4981" s="22"/>
    </row>
    <row r="4982" s="3" customFormat="1" ht="12" spans="1:14">
      <c r="A4982" s="21"/>
      <c r="F4982" s="22"/>
      <c r="J4982" s="27"/>
      <c r="K4982" s="27"/>
      <c r="L4982" s="27"/>
      <c r="M4982" s="27"/>
      <c r="N4982" s="22"/>
    </row>
    <row r="4983" s="3" customFormat="1" ht="12" spans="1:14">
      <c r="A4983" s="21"/>
      <c r="F4983" s="22"/>
      <c r="J4983" s="27"/>
      <c r="K4983" s="27"/>
      <c r="L4983" s="27"/>
      <c r="M4983" s="27"/>
      <c r="N4983" s="22"/>
    </row>
    <row r="4984" s="3" customFormat="1" ht="12" spans="1:14">
      <c r="A4984" s="21"/>
      <c r="F4984" s="22"/>
      <c r="J4984" s="27"/>
      <c r="K4984" s="27"/>
      <c r="L4984" s="27"/>
      <c r="M4984" s="27"/>
      <c r="N4984" s="22"/>
    </row>
    <row r="4985" s="3" customFormat="1" ht="12" spans="1:14">
      <c r="A4985" s="21"/>
      <c r="F4985" s="22"/>
      <c r="J4985" s="27"/>
      <c r="K4985" s="27"/>
      <c r="L4985" s="27"/>
      <c r="M4985" s="27"/>
      <c r="N4985" s="22"/>
    </row>
    <row r="4986" s="3" customFormat="1" ht="12" spans="1:14">
      <c r="A4986" s="21"/>
      <c r="F4986" s="22"/>
      <c r="J4986" s="27"/>
      <c r="K4986" s="27"/>
      <c r="L4986" s="27"/>
      <c r="M4986" s="27"/>
      <c r="N4986" s="22"/>
    </row>
    <row r="4987" s="3" customFormat="1" ht="12" spans="1:14">
      <c r="A4987" s="21"/>
      <c r="F4987" s="22"/>
      <c r="J4987" s="27"/>
      <c r="K4987" s="27"/>
      <c r="L4987" s="27"/>
      <c r="M4987" s="27"/>
      <c r="N4987" s="22"/>
    </row>
    <row r="4988" s="3" customFormat="1" ht="12" spans="1:14">
      <c r="A4988" s="21"/>
      <c r="F4988" s="22"/>
      <c r="J4988" s="27"/>
      <c r="K4988" s="27"/>
      <c r="L4988" s="27"/>
      <c r="M4988" s="27"/>
      <c r="N4988" s="22"/>
    </row>
    <row r="4989" s="3" customFormat="1" ht="12" spans="1:14">
      <c r="A4989" s="21"/>
      <c r="F4989" s="22"/>
      <c r="J4989" s="27"/>
      <c r="K4989" s="27"/>
      <c r="L4989" s="27"/>
      <c r="M4989" s="27"/>
      <c r="N4989" s="22"/>
    </row>
    <row r="4990" s="3" customFormat="1" ht="12" spans="1:14">
      <c r="A4990" s="21"/>
      <c r="F4990" s="22"/>
      <c r="J4990" s="27"/>
      <c r="K4990" s="27"/>
      <c r="L4990" s="27"/>
      <c r="M4990" s="27"/>
      <c r="N4990" s="22"/>
    </row>
    <row r="4991" s="3" customFormat="1" ht="12" spans="1:14">
      <c r="A4991" s="21"/>
      <c r="F4991" s="22"/>
      <c r="J4991" s="27"/>
      <c r="K4991" s="27"/>
      <c r="L4991" s="27"/>
      <c r="M4991" s="27"/>
      <c r="N4991" s="22"/>
    </row>
    <row r="4992" s="3" customFormat="1" ht="12" spans="1:14">
      <c r="A4992" s="21"/>
      <c r="F4992" s="22"/>
      <c r="J4992" s="27"/>
      <c r="K4992" s="27"/>
      <c r="L4992" s="27"/>
      <c r="M4992" s="27"/>
      <c r="N4992" s="22"/>
    </row>
    <row r="4993" s="3" customFormat="1" ht="12" spans="1:14">
      <c r="A4993" s="21"/>
      <c r="F4993" s="22"/>
      <c r="J4993" s="27"/>
      <c r="K4993" s="27"/>
      <c r="L4993" s="27"/>
      <c r="M4993" s="27"/>
      <c r="N4993" s="22"/>
    </row>
    <row r="4994" s="3" customFormat="1" ht="12" spans="1:14">
      <c r="A4994" s="21"/>
      <c r="F4994" s="22"/>
      <c r="J4994" s="27"/>
      <c r="K4994" s="27"/>
      <c r="L4994" s="27"/>
      <c r="M4994" s="27"/>
      <c r="N4994" s="22"/>
    </row>
    <row r="4995" s="3" customFormat="1" ht="12" spans="1:14">
      <c r="A4995" s="21"/>
      <c r="F4995" s="22"/>
      <c r="J4995" s="27"/>
      <c r="K4995" s="27"/>
      <c r="L4995" s="27"/>
      <c r="M4995" s="27"/>
      <c r="N4995" s="22"/>
    </row>
    <row r="4996" s="3" customFormat="1" ht="12" spans="1:14">
      <c r="A4996" s="21"/>
      <c r="F4996" s="22"/>
      <c r="J4996" s="27"/>
      <c r="K4996" s="27"/>
      <c r="L4996" s="27"/>
      <c r="M4996" s="27"/>
      <c r="N4996" s="22"/>
    </row>
    <row r="4997" s="3" customFormat="1" ht="12" spans="1:14">
      <c r="A4997" s="21"/>
      <c r="F4997" s="22"/>
      <c r="J4997" s="27"/>
      <c r="K4997" s="27"/>
      <c r="L4997" s="27"/>
      <c r="M4997" s="27"/>
      <c r="N4997" s="22"/>
    </row>
    <row r="4998" s="3" customFormat="1" ht="12" spans="1:14">
      <c r="A4998" s="21"/>
      <c r="F4998" s="22"/>
      <c r="J4998" s="27"/>
      <c r="K4998" s="27"/>
      <c r="L4998" s="27"/>
      <c r="M4998" s="27"/>
      <c r="N4998" s="22"/>
    </row>
    <row r="4999" s="3" customFormat="1" ht="12" spans="1:14">
      <c r="A4999" s="21"/>
      <c r="F4999" s="22"/>
      <c r="J4999" s="27"/>
      <c r="K4999" s="27"/>
      <c r="L4999" s="27"/>
      <c r="M4999" s="27"/>
      <c r="N4999" s="22"/>
    </row>
    <row r="5000" s="3" customFormat="1" ht="12" spans="1:14">
      <c r="A5000" s="21"/>
      <c r="F5000" s="22"/>
      <c r="J5000" s="27"/>
      <c r="K5000" s="27"/>
      <c r="L5000" s="27"/>
      <c r="M5000" s="27"/>
      <c r="N5000" s="22"/>
    </row>
    <row r="5001" s="3" customFormat="1" ht="12" spans="1:14">
      <c r="A5001" s="21"/>
      <c r="F5001" s="22"/>
      <c r="J5001" s="27"/>
      <c r="K5001" s="27"/>
      <c r="L5001" s="27"/>
      <c r="M5001" s="27"/>
      <c r="N5001" s="22"/>
    </row>
    <row r="5002" s="3" customFormat="1" ht="12" spans="1:14">
      <c r="A5002" s="21"/>
      <c r="F5002" s="22"/>
      <c r="J5002" s="27"/>
      <c r="K5002" s="27"/>
      <c r="L5002" s="27"/>
      <c r="M5002" s="27"/>
      <c r="N5002" s="22"/>
    </row>
    <row r="5003" s="3" customFormat="1" ht="12" spans="1:14">
      <c r="A5003" s="21"/>
      <c r="F5003" s="22"/>
      <c r="J5003" s="27"/>
      <c r="K5003" s="27"/>
      <c r="L5003" s="27"/>
      <c r="M5003" s="27"/>
      <c r="N5003" s="22"/>
    </row>
    <row r="5004" s="3" customFormat="1" ht="12" spans="1:14">
      <c r="A5004" s="21"/>
      <c r="F5004" s="22"/>
      <c r="J5004" s="27"/>
      <c r="K5004" s="27"/>
      <c r="L5004" s="27"/>
      <c r="M5004" s="27"/>
      <c r="N5004" s="22"/>
    </row>
    <row r="5005" s="3" customFormat="1" ht="12" spans="1:14">
      <c r="A5005" s="21"/>
      <c r="F5005" s="22"/>
      <c r="J5005" s="27"/>
      <c r="K5005" s="27"/>
      <c r="L5005" s="27"/>
      <c r="M5005" s="27"/>
      <c r="N5005" s="22"/>
    </row>
    <row r="5006" s="3" customFormat="1" ht="12" spans="1:14">
      <c r="A5006" s="21"/>
      <c r="F5006" s="22"/>
      <c r="J5006" s="27"/>
      <c r="K5006" s="27"/>
      <c r="L5006" s="27"/>
      <c r="M5006" s="27"/>
      <c r="N5006" s="22"/>
    </row>
    <row r="5007" s="3" customFormat="1" ht="12" spans="1:14">
      <c r="A5007" s="21"/>
      <c r="F5007" s="22"/>
      <c r="J5007" s="27"/>
      <c r="K5007" s="27"/>
      <c r="L5007" s="27"/>
      <c r="M5007" s="27"/>
      <c r="N5007" s="22"/>
    </row>
    <row r="5008" s="3" customFormat="1" ht="12" spans="1:14">
      <c r="A5008" s="21"/>
      <c r="F5008" s="22"/>
      <c r="J5008" s="27"/>
      <c r="K5008" s="27"/>
      <c r="L5008" s="27"/>
      <c r="M5008" s="27"/>
      <c r="N5008" s="22"/>
    </row>
    <row r="5009" s="3" customFormat="1" ht="12" spans="1:14">
      <c r="A5009" s="21"/>
      <c r="F5009" s="22"/>
      <c r="J5009" s="27"/>
      <c r="K5009" s="27"/>
      <c r="L5009" s="27"/>
      <c r="M5009" s="27"/>
      <c r="N5009" s="22"/>
    </row>
    <row r="5010" s="3" customFormat="1" ht="12" spans="1:14">
      <c r="A5010" s="21"/>
      <c r="F5010" s="22"/>
      <c r="J5010" s="27"/>
      <c r="K5010" s="27"/>
      <c r="L5010" s="27"/>
      <c r="M5010" s="27"/>
      <c r="N5010" s="22"/>
    </row>
    <row r="5011" s="3" customFormat="1" ht="12" spans="1:14">
      <c r="A5011" s="21"/>
      <c r="F5011" s="22"/>
      <c r="J5011" s="27"/>
      <c r="K5011" s="27"/>
      <c r="L5011" s="27"/>
      <c r="M5011" s="27"/>
      <c r="N5011" s="22"/>
    </row>
    <row r="5012" s="3" customFormat="1" ht="12" spans="1:14">
      <c r="A5012" s="21"/>
      <c r="F5012" s="22"/>
      <c r="J5012" s="27"/>
      <c r="K5012" s="27"/>
      <c r="L5012" s="27"/>
      <c r="M5012" s="27"/>
      <c r="N5012" s="22"/>
    </row>
    <row r="5013" s="3" customFormat="1" ht="12" spans="1:14">
      <c r="A5013" s="21"/>
      <c r="F5013" s="22"/>
      <c r="J5013" s="27"/>
      <c r="K5013" s="27"/>
      <c r="L5013" s="27"/>
      <c r="M5013" s="27"/>
      <c r="N5013" s="22"/>
    </row>
    <row r="5014" s="3" customFormat="1" ht="12" spans="1:14">
      <c r="A5014" s="21"/>
      <c r="F5014" s="22"/>
      <c r="J5014" s="27"/>
      <c r="K5014" s="27"/>
      <c r="L5014" s="27"/>
      <c r="M5014" s="27"/>
      <c r="N5014" s="22"/>
    </row>
    <row r="5015" s="3" customFormat="1" ht="12" spans="1:14">
      <c r="A5015" s="21"/>
      <c r="F5015" s="22"/>
      <c r="J5015" s="27"/>
      <c r="K5015" s="27"/>
      <c r="L5015" s="27"/>
      <c r="M5015" s="27"/>
      <c r="N5015" s="22"/>
    </row>
    <row r="5016" s="3" customFormat="1" ht="12" spans="1:14">
      <c r="A5016" s="21"/>
      <c r="F5016" s="22"/>
      <c r="J5016" s="27"/>
      <c r="K5016" s="27"/>
      <c r="L5016" s="27"/>
      <c r="M5016" s="27"/>
      <c r="N5016" s="22"/>
    </row>
    <row r="5017" s="3" customFormat="1" ht="12" spans="1:14">
      <c r="A5017" s="21"/>
      <c r="F5017" s="22"/>
      <c r="J5017" s="27"/>
      <c r="K5017" s="27"/>
      <c r="L5017" s="27"/>
      <c r="M5017" s="27"/>
      <c r="N5017" s="22"/>
    </row>
    <row r="5018" s="3" customFormat="1" ht="12" spans="1:14">
      <c r="A5018" s="21"/>
      <c r="F5018" s="22"/>
      <c r="J5018" s="27"/>
      <c r="K5018" s="27"/>
      <c r="L5018" s="27"/>
      <c r="M5018" s="27"/>
      <c r="N5018" s="22"/>
    </row>
    <row r="5019" s="3" customFormat="1" ht="12" spans="1:14">
      <c r="A5019" s="21"/>
      <c r="F5019" s="22"/>
      <c r="J5019" s="27"/>
      <c r="K5019" s="27"/>
      <c r="L5019" s="27"/>
      <c r="M5019" s="27"/>
      <c r="N5019" s="22"/>
    </row>
    <row r="5020" s="3" customFormat="1" ht="12" spans="1:14">
      <c r="A5020" s="21"/>
      <c r="F5020" s="22"/>
      <c r="J5020" s="27"/>
      <c r="K5020" s="27"/>
      <c r="L5020" s="27"/>
      <c r="M5020" s="27"/>
      <c r="N5020" s="22"/>
    </row>
    <row r="5021" s="3" customFormat="1" ht="12" spans="1:14">
      <c r="A5021" s="21"/>
      <c r="F5021" s="22"/>
      <c r="J5021" s="27"/>
      <c r="K5021" s="27"/>
      <c r="L5021" s="27"/>
      <c r="M5021" s="27"/>
      <c r="N5021" s="22"/>
    </row>
    <row r="5022" s="3" customFormat="1" ht="12" spans="1:14">
      <c r="A5022" s="21"/>
      <c r="F5022" s="22"/>
      <c r="J5022" s="27"/>
      <c r="K5022" s="27"/>
      <c r="L5022" s="27"/>
      <c r="M5022" s="27"/>
      <c r="N5022" s="22"/>
    </row>
    <row r="5023" s="3" customFormat="1" ht="12" spans="1:14">
      <c r="A5023" s="21"/>
      <c r="F5023" s="22"/>
      <c r="J5023" s="27"/>
      <c r="K5023" s="27"/>
      <c r="L5023" s="27"/>
      <c r="M5023" s="27"/>
      <c r="N5023" s="22"/>
    </row>
    <row r="5024" s="3" customFormat="1" ht="12" spans="1:14">
      <c r="A5024" s="21"/>
      <c r="F5024" s="22"/>
      <c r="J5024" s="27"/>
      <c r="K5024" s="27"/>
      <c r="L5024" s="27"/>
      <c r="M5024" s="27"/>
      <c r="N5024" s="22"/>
    </row>
    <row r="5025" s="3" customFormat="1" ht="12" spans="1:14">
      <c r="A5025" s="21"/>
      <c r="F5025" s="22"/>
      <c r="J5025" s="27"/>
      <c r="K5025" s="27"/>
      <c r="L5025" s="27"/>
      <c r="M5025" s="27"/>
      <c r="N5025" s="22"/>
    </row>
    <row r="5026" s="3" customFormat="1" ht="12" spans="1:14">
      <c r="A5026" s="21"/>
      <c r="F5026" s="22"/>
      <c r="J5026" s="27"/>
      <c r="K5026" s="27"/>
      <c r="L5026" s="27"/>
      <c r="M5026" s="27"/>
      <c r="N5026" s="22"/>
    </row>
    <row r="5027" s="3" customFormat="1" ht="12" spans="1:14">
      <c r="A5027" s="21"/>
      <c r="F5027" s="22"/>
      <c r="J5027" s="27"/>
      <c r="K5027" s="27"/>
      <c r="L5027" s="27"/>
      <c r="M5027" s="27"/>
      <c r="N5027" s="22"/>
    </row>
    <row r="5028" s="3" customFormat="1" ht="12" spans="1:14">
      <c r="A5028" s="21"/>
      <c r="F5028" s="22"/>
      <c r="J5028" s="27"/>
      <c r="K5028" s="27"/>
      <c r="L5028" s="27"/>
      <c r="M5028" s="27"/>
      <c r="N5028" s="22"/>
    </row>
    <row r="5029" s="3" customFormat="1" ht="12" spans="1:14">
      <c r="A5029" s="21"/>
      <c r="F5029" s="22"/>
      <c r="J5029" s="27"/>
      <c r="K5029" s="27"/>
      <c r="L5029" s="27"/>
      <c r="M5029" s="27"/>
      <c r="N5029" s="22"/>
    </row>
    <row r="5030" s="3" customFormat="1" ht="12" spans="1:14">
      <c r="A5030" s="21"/>
      <c r="F5030" s="22"/>
      <c r="J5030" s="27"/>
      <c r="K5030" s="27"/>
      <c r="L5030" s="27"/>
      <c r="M5030" s="27"/>
      <c r="N5030" s="22"/>
    </row>
    <row r="5031" s="3" customFormat="1" ht="12" spans="1:14">
      <c r="A5031" s="21"/>
      <c r="F5031" s="22"/>
      <c r="J5031" s="27"/>
      <c r="K5031" s="27"/>
      <c r="L5031" s="27"/>
      <c r="M5031" s="27"/>
      <c r="N5031" s="22"/>
    </row>
    <row r="5032" s="3" customFormat="1" ht="12" spans="1:14">
      <c r="A5032" s="21"/>
      <c r="F5032" s="22"/>
      <c r="J5032" s="27"/>
      <c r="K5032" s="27"/>
      <c r="L5032" s="27"/>
      <c r="M5032" s="27"/>
      <c r="N5032" s="22"/>
    </row>
    <row r="5033" s="3" customFormat="1" ht="12" spans="1:14">
      <c r="A5033" s="21"/>
      <c r="F5033" s="22"/>
      <c r="J5033" s="27"/>
      <c r="K5033" s="27"/>
      <c r="L5033" s="27"/>
      <c r="M5033" s="27"/>
      <c r="N5033" s="22"/>
    </row>
    <row r="5034" s="3" customFormat="1" ht="12" spans="1:14">
      <c r="A5034" s="21"/>
      <c r="F5034" s="22"/>
      <c r="J5034" s="27"/>
      <c r="K5034" s="27"/>
      <c r="L5034" s="27"/>
      <c r="M5034" s="27"/>
      <c r="N5034" s="22"/>
    </row>
    <row r="5035" s="3" customFormat="1" ht="12" spans="1:14">
      <c r="A5035" s="21"/>
      <c r="F5035" s="22"/>
      <c r="J5035" s="27"/>
      <c r="K5035" s="27"/>
      <c r="L5035" s="27"/>
      <c r="M5035" s="27"/>
      <c r="N5035" s="22"/>
    </row>
    <row r="5036" s="3" customFormat="1" ht="12" spans="1:14">
      <c r="A5036" s="21"/>
      <c r="F5036" s="22"/>
      <c r="J5036" s="27"/>
      <c r="K5036" s="27"/>
      <c r="L5036" s="27"/>
      <c r="M5036" s="27"/>
      <c r="N5036" s="22"/>
    </row>
    <row r="5037" s="3" customFormat="1" ht="12" spans="1:14">
      <c r="A5037" s="21"/>
      <c r="F5037" s="22"/>
      <c r="J5037" s="27"/>
      <c r="K5037" s="27"/>
      <c r="L5037" s="27"/>
      <c r="M5037" s="27"/>
      <c r="N5037" s="22"/>
    </row>
    <row r="5038" s="3" customFormat="1" ht="12" spans="1:14">
      <c r="A5038" s="21"/>
      <c r="F5038" s="22"/>
      <c r="J5038" s="27"/>
      <c r="K5038" s="27"/>
      <c r="L5038" s="27"/>
      <c r="M5038" s="27"/>
      <c r="N5038" s="22"/>
    </row>
    <row r="5039" s="3" customFormat="1" ht="12" spans="1:14">
      <c r="A5039" s="21"/>
      <c r="F5039" s="22"/>
      <c r="J5039" s="27"/>
      <c r="K5039" s="27"/>
      <c r="L5039" s="27"/>
      <c r="M5039" s="27"/>
      <c r="N5039" s="22"/>
    </row>
    <row r="5040" s="3" customFormat="1" ht="12" spans="1:14">
      <c r="A5040" s="21"/>
      <c r="F5040" s="22"/>
      <c r="J5040" s="27"/>
      <c r="K5040" s="27"/>
      <c r="L5040" s="27"/>
      <c r="M5040" s="27"/>
      <c r="N5040" s="22"/>
    </row>
    <row r="5041" s="3" customFormat="1" ht="12" spans="1:14">
      <c r="A5041" s="21"/>
      <c r="F5041" s="22"/>
      <c r="J5041" s="27"/>
      <c r="K5041" s="27"/>
      <c r="L5041" s="27"/>
      <c r="M5041" s="27"/>
      <c r="N5041" s="22"/>
    </row>
    <row r="5042" s="3" customFormat="1" ht="12" spans="1:14">
      <c r="A5042" s="21"/>
      <c r="F5042" s="22"/>
      <c r="J5042" s="27"/>
      <c r="K5042" s="27"/>
      <c r="L5042" s="27"/>
      <c r="M5042" s="27"/>
      <c r="N5042" s="22"/>
    </row>
    <row r="5043" s="3" customFormat="1" ht="12" spans="1:14">
      <c r="A5043" s="21"/>
      <c r="F5043" s="22"/>
      <c r="J5043" s="27"/>
      <c r="K5043" s="27"/>
      <c r="L5043" s="27"/>
      <c r="M5043" s="27"/>
      <c r="N5043" s="22"/>
    </row>
    <row r="5044" s="3" customFormat="1" ht="12" spans="1:14">
      <c r="A5044" s="21"/>
      <c r="F5044" s="22"/>
      <c r="J5044" s="27"/>
      <c r="K5044" s="27"/>
      <c r="L5044" s="27"/>
      <c r="M5044" s="27"/>
      <c r="N5044" s="22"/>
    </row>
    <row r="5045" s="3" customFormat="1" ht="12" spans="1:14">
      <c r="A5045" s="21"/>
      <c r="F5045" s="22"/>
      <c r="J5045" s="27"/>
      <c r="K5045" s="27"/>
      <c r="L5045" s="27"/>
      <c r="M5045" s="27"/>
      <c r="N5045" s="22"/>
    </row>
    <row r="5046" s="3" customFormat="1" ht="12" spans="1:14">
      <c r="A5046" s="21"/>
      <c r="F5046" s="22"/>
      <c r="J5046" s="27"/>
      <c r="K5046" s="27"/>
      <c r="L5046" s="27"/>
      <c r="M5046" s="27"/>
      <c r="N5046" s="22"/>
    </row>
    <row r="5047" s="3" customFormat="1" ht="12" spans="1:14">
      <c r="A5047" s="21"/>
      <c r="F5047" s="22"/>
      <c r="J5047" s="27"/>
      <c r="K5047" s="27"/>
      <c r="L5047" s="27"/>
      <c r="M5047" s="27"/>
      <c r="N5047" s="22"/>
    </row>
    <row r="5048" s="3" customFormat="1" ht="12" spans="1:14">
      <c r="A5048" s="21"/>
      <c r="F5048" s="22"/>
      <c r="J5048" s="27"/>
      <c r="K5048" s="27"/>
      <c r="L5048" s="27"/>
      <c r="M5048" s="27"/>
      <c r="N5048" s="22"/>
    </row>
    <row r="5049" s="3" customFormat="1" ht="12" spans="1:14">
      <c r="A5049" s="21"/>
      <c r="F5049" s="22"/>
      <c r="J5049" s="27"/>
      <c r="K5049" s="27"/>
      <c r="L5049" s="27"/>
      <c r="M5049" s="27"/>
      <c r="N5049" s="22"/>
    </row>
    <row r="5050" s="3" customFormat="1" ht="12" spans="1:14">
      <c r="A5050" s="21"/>
      <c r="F5050" s="22"/>
      <c r="J5050" s="27"/>
      <c r="K5050" s="27"/>
      <c r="L5050" s="27"/>
      <c r="M5050" s="27"/>
      <c r="N5050" s="22"/>
    </row>
    <row r="5051" s="3" customFormat="1" ht="12" spans="1:14">
      <c r="A5051" s="21"/>
      <c r="F5051" s="22"/>
      <c r="J5051" s="27"/>
      <c r="K5051" s="27"/>
      <c r="L5051" s="27"/>
      <c r="M5051" s="27"/>
      <c r="N5051" s="22"/>
    </row>
    <row r="5052" s="3" customFormat="1" ht="12" spans="1:14">
      <c r="A5052" s="21"/>
      <c r="F5052" s="22"/>
      <c r="J5052" s="27"/>
      <c r="K5052" s="27"/>
      <c r="L5052" s="27"/>
      <c r="M5052" s="27"/>
      <c r="N5052" s="22"/>
    </row>
    <row r="5053" s="3" customFormat="1" ht="12" spans="1:14">
      <c r="A5053" s="21"/>
      <c r="F5053" s="22"/>
      <c r="J5053" s="27"/>
      <c r="K5053" s="27"/>
      <c r="L5053" s="27"/>
      <c r="M5053" s="27"/>
      <c r="N5053" s="22"/>
    </row>
    <row r="5054" s="3" customFormat="1" ht="12" spans="1:14">
      <c r="A5054" s="21"/>
      <c r="F5054" s="22"/>
      <c r="J5054" s="27"/>
      <c r="K5054" s="27"/>
      <c r="L5054" s="27"/>
      <c r="M5054" s="27"/>
      <c r="N5054" s="22"/>
    </row>
    <row r="5055" s="3" customFormat="1" ht="12" spans="1:14">
      <c r="A5055" s="21"/>
      <c r="F5055" s="22"/>
      <c r="J5055" s="27"/>
      <c r="K5055" s="27"/>
      <c r="L5055" s="27"/>
      <c r="M5055" s="27"/>
      <c r="N5055" s="22"/>
    </row>
    <row r="5056" s="3" customFormat="1" ht="12" spans="1:14">
      <c r="A5056" s="21"/>
      <c r="F5056" s="22"/>
      <c r="J5056" s="27"/>
      <c r="K5056" s="27"/>
      <c r="L5056" s="27"/>
      <c r="M5056" s="27"/>
      <c r="N5056" s="22"/>
    </row>
    <row r="5057" s="3" customFormat="1" ht="12" spans="1:14">
      <c r="A5057" s="21"/>
      <c r="F5057" s="22"/>
      <c r="J5057" s="27"/>
      <c r="K5057" s="27"/>
      <c r="L5057" s="27"/>
      <c r="M5057" s="27"/>
      <c r="N5057" s="22"/>
    </row>
    <row r="5058" s="3" customFormat="1" ht="12" spans="1:14">
      <c r="A5058" s="21"/>
      <c r="F5058" s="22"/>
      <c r="J5058" s="27"/>
      <c r="K5058" s="27"/>
      <c r="L5058" s="27"/>
      <c r="M5058" s="27"/>
      <c r="N5058" s="22"/>
    </row>
    <row r="5059" s="3" customFormat="1" ht="12" spans="1:14">
      <c r="A5059" s="21"/>
      <c r="F5059" s="22"/>
      <c r="J5059" s="27"/>
      <c r="K5059" s="27"/>
      <c r="L5059" s="27"/>
      <c r="M5059" s="27"/>
      <c r="N5059" s="22"/>
    </row>
    <row r="5060" s="3" customFormat="1" ht="12" spans="1:14">
      <c r="A5060" s="21"/>
      <c r="F5060" s="22"/>
      <c r="J5060" s="27"/>
      <c r="K5060" s="27"/>
      <c r="L5060" s="27"/>
      <c r="M5060" s="27"/>
      <c r="N5060" s="22"/>
    </row>
    <row r="5061" s="3" customFormat="1" ht="12" spans="1:14">
      <c r="A5061" s="21"/>
      <c r="F5061" s="22"/>
      <c r="J5061" s="27"/>
      <c r="K5061" s="27"/>
      <c r="L5061" s="27"/>
      <c r="M5061" s="27"/>
      <c r="N5061" s="22"/>
    </row>
    <row r="5062" s="3" customFormat="1" ht="12" spans="1:14">
      <c r="A5062" s="21"/>
      <c r="F5062" s="22"/>
      <c r="J5062" s="27"/>
      <c r="K5062" s="27"/>
      <c r="L5062" s="27"/>
      <c r="M5062" s="27"/>
      <c r="N5062" s="22"/>
    </row>
    <row r="5063" s="3" customFormat="1" ht="12" spans="1:14">
      <c r="A5063" s="21"/>
      <c r="F5063" s="22"/>
      <c r="J5063" s="27"/>
      <c r="K5063" s="27"/>
      <c r="L5063" s="27"/>
      <c r="M5063" s="27"/>
      <c r="N5063" s="22"/>
    </row>
    <row r="5064" s="3" customFormat="1" ht="12" spans="1:14">
      <c r="A5064" s="21"/>
      <c r="F5064" s="22"/>
      <c r="J5064" s="27"/>
      <c r="K5064" s="27"/>
      <c r="L5064" s="27"/>
      <c r="M5064" s="27"/>
      <c r="N5064" s="22"/>
    </row>
    <row r="5065" s="3" customFormat="1" ht="12" spans="1:14">
      <c r="A5065" s="21"/>
      <c r="F5065" s="22"/>
      <c r="J5065" s="27"/>
      <c r="K5065" s="27"/>
      <c r="L5065" s="27"/>
      <c r="M5065" s="27"/>
      <c r="N5065" s="22"/>
    </row>
    <row r="5066" s="3" customFormat="1" ht="12" spans="1:14">
      <c r="A5066" s="21"/>
      <c r="F5066" s="22"/>
      <c r="J5066" s="27"/>
      <c r="K5066" s="27"/>
      <c r="L5066" s="27"/>
      <c r="M5066" s="27"/>
      <c r="N5066" s="22"/>
    </row>
    <row r="5067" s="3" customFormat="1" ht="12" spans="1:14">
      <c r="A5067" s="21"/>
      <c r="F5067" s="22"/>
      <c r="J5067" s="27"/>
      <c r="K5067" s="27"/>
      <c r="L5067" s="27"/>
      <c r="M5067" s="27"/>
      <c r="N5067" s="22"/>
    </row>
    <row r="5068" s="3" customFormat="1" ht="12" spans="1:14">
      <c r="A5068" s="21"/>
      <c r="F5068" s="22"/>
      <c r="J5068" s="27"/>
      <c r="K5068" s="27"/>
      <c r="L5068" s="27"/>
      <c r="M5068" s="27"/>
      <c r="N5068" s="22"/>
    </row>
    <row r="5069" s="3" customFormat="1" ht="12" spans="1:14">
      <c r="A5069" s="21"/>
      <c r="F5069" s="22"/>
      <c r="J5069" s="27"/>
      <c r="K5069" s="27"/>
      <c r="L5069" s="27"/>
      <c r="M5069" s="27"/>
      <c r="N5069" s="22"/>
    </row>
    <row r="5070" s="3" customFormat="1" ht="12" spans="1:14">
      <c r="A5070" s="21"/>
      <c r="F5070" s="22"/>
      <c r="J5070" s="27"/>
      <c r="K5070" s="27"/>
      <c r="L5070" s="27"/>
      <c r="M5070" s="27"/>
      <c r="N5070" s="22"/>
    </row>
    <row r="5071" s="3" customFormat="1" ht="12" spans="1:14">
      <c r="A5071" s="21"/>
      <c r="F5071" s="22"/>
      <c r="J5071" s="27"/>
      <c r="K5071" s="27"/>
      <c r="L5071" s="27"/>
      <c r="M5071" s="27"/>
      <c r="N5071" s="22"/>
    </row>
    <row r="5072" s="3" customFormat="1" ht="12" spans="1:14">
      <c r="A5072" s="21"/>
      <c r="F5072" s="22"/>
      <c r="J5072" s="27"/>
      <c r="K5072" s="27"/>
      <c r="L5072" s="27"/>
      <c r="M5072" s="27"/>
      <c r="N5072" s="22"/>
    </row>
    <row r="5073" s="3" customFormat="1" ht="12" spans="1:14">
      <c r="A5073" s="21"/>
      <c r="F5073" s="22"/>
      <c r="J5073" s="27"/>
      <c r="K5073" s="27"/>
      <c r="L5073" s="27"/>
      <c r="M5073" s="27"/>
      <c r="N5073" s="22"/>
    </row>
    <row r="5074" s="3" customFormat="1" ht="12" spans="1:14">
      <c r="A5074" s="21"/>
      <c r="F5074" s="22"/>
      <c r="J5074" s="27"/>
      <c r="K5074" s="27"/>
      <c r="L5074" s="27"/>
      <c r="M5074" s="27"/>
      <c r="N5074" s="22"/>
    </row>
    <row r="5075" s="3" customFormat="1" ht="12" spans="1:14">
      <c r="A5075" s="21"/>
      <c r="F5075" s="22"/>
      <c r="J5075" s="27"/>
      <c r="K5075" s="27"/>
      <c r="L5075" s="27"/>
      <c r="M5075" s="27"/>
      <c r="N5075" s="22"/>
    </row>
    <row r="5076" s="3" customFormat="1" ht="12" spans="1:14">
      <c r="A5076" s="21"/>
      <c r="F5076" s="22"/>
      <c r="J5076" s="27"/>
      <c r="K5076" s="27"/>
      <c r="L5076" s="27"/>
      <c r="M5076" s="27"/>
      <c r="N5076" s="22"/>
    </row>
    <row r="5077" s="3" customFormat="1" ht="12" spans="1:14">
      <c r="A5077" s="21"/>
      <c r="F5077" s="22"/>
      <c r="J5077" s="27"/>
      <c r="K5077" s="27"/>
      <c r="L5077" s="27"/>
      <c r="M5077" s="27"/>
      <c r="N5077" s="22"/>
    </row>
    <row r="5078" s="3" customFormat="1" ht="12" spans="1:14">
      <c r="A5078" s="21"/>
      <c r="F5078" s="22"/>
      <c r="J5078" s="27"/>
      <c r="K5078" s="27"/>
      <c r="L5078" s="27"/>
      <c r="M5078" s="27"/>
      <c r="N5078" s="22"/>
    </row>
    <row r="5079" s="3" customFormat="1" ht="12" spans="1:14">
      <c r="A5079" s="21"/>
      <c r="F5079" s="22"/>
      <c r="J5079" s="27"/>
      <c r="K5079" s="27"/>
      <c r="L5079" s="27"/>
      <c r="M5079" s="27"/>
      <c r="N5079" s="22"/>
    </row>
    <row r="5080" s="3" customFormat="1" ht="12" spans="1:14">
      <c r="A5080" s="21"/>
      <c r="F5080" s="22"/>
      <c r="J5080" s="27"/>
      <c r="K5080" s="27"/>
      <c r="L5080" s="27"/>
      <c r="M5080" s="27"/>
      <c r="N5080" s="22"/>
    </row>
    <row r="5081" s="3" customFormat="1" ht="12" spans="1:14">
      <c r="A5081" s="21"/>
      <c r="F5081" s="22"/>
      <c r="J5081" s="27"/>
      <c r="K5081" s="27"/>
      <c r="L5081" s="27"/>
      <c r="M5081" s="27"/>
      <c r="N5081" s="22"/>
    </row>
    <row r="5082" s="3" customFormat="1" ht="12" spans="1:14">
      <c r="A5082" s="21"/>
      <c r="F5082" s="22"/>
      <c r="J5082" s="27"/>
      <c r="K5082" s="27"/>
      <c r="L5082" s="27"/>
      <c r="M5082" s="27"/>
      <c r="N5082" s="22"/>
    </row>
    <row r="5083" s="3" customFormat="1" ht="12" spans="1:14">
      <c r="A5083" s="21"/>
      <c r="F5083" s="22"/>
      <c r="J5083" s="27"/>
      <c r="K5083" s="27"/>
      <c r="L5083" s="27"/>
      <c r="M5083" s="27"/>
      <c r="N5083" s="22"/>
    </row>
    <row r="5084" s="3" customFormat="1" ht="12" spans="1:14">
      <c r="A5084" s="21"/>
      <c r="F5084" s="22"/>
      <c r="J5084" s="27"/>
      <c r="K5084" s="27"/>
      <c r="L5084" s="27"/>
      <c r="M5084" s="27"/>
      <c r="N5084" s="22"/>
    </row>
    <row r="5085" s="3" customFormat="1" ht="12" spans="1:14">
      <c r="A5085" s="21"/>
      <c r="F5085" s="22"/>
      <c r="J5085" s="27"/>
      <c r="K5085" s="27"/>
      <c r="L5085" s="27"/>
      <c r="M5085" s="27"/>
      <c r="N5085" s="22"/>
    </row>
    <row r="5086" s="3" customFormat="1" ht="12" spans="1:14">
      <c r="A5086" s="21"/>
      <c r="F5086" s="22"/>
      <c r="J5086" s="27"/>
      <c r="K5086" s="27"/>
      <c r="L5086" s="27"/>
      <c r="M5086" s="27"/>
      <c r="N5086" s="22"/>
    </row>
    <row r="5087" s="3" customFormat="1" ht="12" spans="1:14">
      <c r="A5087" s="21"/>
      <c r="F5087" s="22"/>
      <c r="J5087" s="27"/>
      <c r="K5087" s="27"/>
      <c r="L5087" s="27"/>
      <c r="M5087" s="27"/>
      <c r="N5087" s="22"/>
    </row>
    <row r="5088" s="3" customFormat="1" ht="12" spans="1:14">
      <c r="A5088" s="21"/>
      <c r="F5088" s="22"/>
      <c r="J5088" s="27"/>
      <c r="K5088" s="27"/>
      <c r="L5088" s="27"/>
      <c r="M5088" s="27"/>
      <c r="N5088" s="22"/>
    </row>
    <row r="5089" s="3" customFormat="1" ht="12" spans="1:14">
      <c r="A5089" s="21"/>
      <c r="F5089" s="22"/>
      <c r="J5089" s="27"/>
      <c r="K5089" s="27"/>
      <c r="L5089" s="27"/>
      <c r="M5089" s="27"/>
      <c r="N5089" s="22"/>
    </row>
    <row r="5090" s="3" customFormat="1" ht="12" spans="1:14">
      <c r="A5090" s="21"/>
      <c r="F5090" s="22"/>
      <c r="J5090" s="27"/>
      <c r="K5090" s="27"/>
      <c r="L5090" s="27"/>
      <c r="M5090" s="27"/>
      <c r="N5090" s="22"/>
    </row>
    <row r="5091" s="3" customFormat="1" ht="12" spans="1:14">
      <c r="A5091" s="21"/>
      <c r="F5091" s="22"/>
      <c r="J5091" s="27"/>
      <c r="K5091" s="27"/>
      <c r="L5091" s="27"/>
      <c r="M5091" s="27"/>
      <c r="N5091" s="22"/>
    </row>
    <row r="5092" s="3" customFormat="1" ht="12" spans="1:14">
      <c r="A5092" s="21"/>
      <c r="F5092" s="22"/>
      <c r="J5092" s="27"/>
      <c r="K5092" s="27"/>
      <c r="L5092" s="27"/>
      <c r="M5092" s="27"/>
      <c r="N5092" s="22"/>
    </row>
    <row r="5093" s="3" customFormat="1" ht="12" spans="1:14">
      <c r="A5093" s="21"/>
      <c r="F5093" s="22"/>
      <c r="J5093" s="27"/>
      <c r="K5093" s="27"/>
      <c r="L5093" s="27"/>
      <c r="M5093" s="27"/>
      <c r="N5093" s="22"/>
    </row>
    <row r="5094" s="3" customFormat="1" ht="12" spans="1:14">
      <c r="A5094" s="21"/>
      <c r="F5094" s="22"/>
      <c r="J5094" s="27"/>
      <c r="K5094" s="27"/>
      <c r="L5094" s="27"/>
      <c r="M5094" s="27"/>
      <c r="N5094" s="22"/>
    </row>
    <row r="5095" s="3" customFormat="1" ht="12" spans="1:14">
      <c r="A5095" s="21"/>
      <c r="F5095" s="22"/>
      <c r="J5095" s="27"/>
      <c r="K5095" s="27"/>
      <c r="L5095" s="27"/>
      <c r="M5095" s="27"/>
      <c r="N5095" s="22"/>
    </row>
    <row r="5096" s="3" customFormat="1" ht="12" spans="1:14">
      <c r="A5096" s="21"/>
      <c r="F5096" s="22"/>
      <c r="J5096" s="27"/>
      <c r="K5096" s="27"/>
      <c r="L5096" s="27"/>
      <c r="M5096" s="27"/>
      <c r="N5096" s="22"/>
    </row>
    <row r="5097" s="3" customFormat="1" ht="12" spans="1:14">
      <c r="A5097" s="21"/>
      <c r="F5097" s="22"/>
      <c r="J5097" s="27"/>
      <c r="K5097" s="27"/>
      <c r="L5097" s="27"/>
      <c r="M5097" s="27"/>
      <c r="N5097" s="22"/>
    </row>
    <row r="5098" s="3" customFormat="1" ht="12" spans="1:14">
      <c r="A5098" s="21"/>
      <c r="F5098" s="22"/>
      <c r="J5098" s="27"/>
      <c r="K5098" s="27"/>
      <c r="L5098" s="27"/>
      <c r="M5098" s="27"/>
      <c r="N5098" s="22"/>
    </row>
    <row r="5099" s="3" customFormat="1" ht="12" spans="1:14">
      <c r="A5099" s="21"/>
      <c r="F5099" s="22"/>
      <c r="J5099" s="27"/>
      <c r="K5099" s="27"/>
      <c r="L5099" s="27"/>
      <c r="M5099" s="27"/>
      <c r="N5099" s="22"/>
    </row>
    <row r="5100" s="3" customFormat="1" ht="12" spans="1:14">
      <c r="A5100" s="21"/>
      <c r="F5100" s="22"/>
      <c r="J5100" s="27"/>
      <c r="K5100" s="27"/>
      <c r="L5100" s="27"/>
      <c r="M5100" s="27"/>
      <c r="N5100" s="22"/>
    </row>
    <row r="5101" s="3" customFormat="1" ht="12" spans="1:14">
      <c r="A5101" s="21"/>
      <c r="F5101" s="22"/>
      <c r="J5101" s="27"/>
      <c r="K5101" s="27"/>
      <c r="L5101" s="27"/>
      <c r="M5101" s="27"/>
      <c r="N5101" s="22"/>
    </row>
    <row r="5102" s="3" customFormat="1" ht="12" spans="1:14">
      <c r="A5102" s="21"/>
      <c r="F5102" s="22"/>
      <c r="J5102" s="27"/>
      <c r="K5102" s="27"/>
      <c r="L5102" s="27"/>
      <c r="M5102" s="27"/>
      <c r="N5102" s="22"/>
    </row>
    <row r="5103" s="3" customFormat="1" ht="12" spans="1:14">
      <c r="A5103" s="21"/>
      <c r="F5103" s="22"/>
      <c r="J5103" s="27"/>
      <c r="K5103" s="27"/>
      <c r="L5103" s="27"/>
      <c r="M5103" s="27"/>
      <c r="N5103" s="22"/>
    </row>
    <row r="5104" s="3" customFormat="1" ht="12" spans="1:14">
      <c r="A5104" s="21"/>
      <c r="F5104" s="22"/>
      <c r="J5104" s="27"/>
      <c r="K5104" s="27"/>
      <c r="L5104" s="27"/>
      <c r="M5104" s="27"/>
      <c r="N5104" s="22"/>
    </row>
    <row r="5105" s="3" customFormat="1" ht="12" spans="1:14">
      <c r="A5105" s="21"/>
      <c r="F5105" s="22"/>
      <c r="J5105" s="27"/>
      <c r="K5105" s="27"/>
      <c r="L5105" s="27"/>
      <c r="M5105" s="27"/>
      <c r="N5105" s="22"/>
    </row>
    <row r="5106" s="3" customFormat="1" ht="12" spans="1:14">
      <c r="A5106" s="21"/>
      <c r="F5106" s="22"/>
      <c r="J5106" s="27"/>
      <c r="K5106" s="27"/>
      <c r="L5106" s="27"/>
      <c r="M5106" s="27"/>
      <c r="N5106" s="22"/>
    </row>
    <row r="5107" s="3" customFormat="1" ht="12" spans="1:14">
      <c r="A5107" s="21"/>
      <c r="F5107" s="22"/>
      <c r="J5107" s="27"/>
      <c r="K5107" s="27"/>
      <c r="L5107" s="27"/>
      <c r="M5107" s="27"/>
      <c r="N5107" s="22"/>
    </row>
    <row r="5108" s="3" customFormat="1" ht="12" spans="1:14">
      <c r="A5108" s="21"/>
      <c r="F5108" s="22"/>
      <c r="J5108" s="27"/>
      <c r="K5108" s="27"/>
      <c r="L5108" s="27"/>
      <c r="M5108" s="27"/>
      <c r="N5108" s="22"/>
    </row>
    <row r="5109" s="3" customFormat="1" ht="12" spans="1:14">
      <c r="A5109" s="21"/>
      <c r="F5109" s="22"/>
      <c r="J5109" s="27"/>
      <c r="K5109" s="27"/>
      <c r="L5109" s="27"/>
      <c r="M5109" s="27"/>
      <c r="N5109" s="22"/>
    </row>
    <row r="5110" s="3" customFormat="1" ht="12" spans="1:14">
      <c r="A5110" s="21"/>
      <c r="F5110" s="22"/>
      <c r="J5110" s="27"/>
      <c r="K5110" s="27"/>
      <c r="L5110" s="27"/>
      <c r="M5110" s="27"/>
      <c r="N5110" s="22"/>
    </row>
    <row r="5111" s="3" customFormat="1" ht="12" spans="1:14">
      <c r="A5111" s="21"/>
      <c r="F5111" s="22"/>
      <c r="J5111" s="27"/>
      <c r="K5111" s="27"/>
      <c r="L5111" s="27"/>
      <c r="M5111" s="27"/>
      <c r="N5111" s="22"/>
    </row>
    <row r="5112" s="3" customFormat="1" ht="12" spans="1:14">
      <c r="A5112" s="21"/>
      <c r="F5112" s="22"/>
      <c r="J5112" s="27"/>
      <c r="K5112" s="27"/>
      <c r="L5112" s="27"/>
      <c r="M5112" s="27"/>
      <c r="N5112" s="22"/>
    </row>
    <row r="5113" s="3" customFormat="1" ht="12" spans="1:14">
      <c r="A5113" s="21"/>
      <c r="F5113" s="22"/>
      <c r="J5113" s="27"/>
      <c r="K5113" s="27"/>
      <c r="L5113" s="27"/>
      <c r="M5113" s="27"/>
      <c r="N5113" s="22"/>
    </row>
    <row r="5114" s="3" customFormat="1" ht="12" spans="1:14">
      <c r="A5114" s="21"/>
      <c r="F5114" s="22"/>
      <c r="J5114" s="27"/>
      <c r="K5114" s="27"/>
      <c r="L5114" s="27"/>
      <c r="M5114" s="27"/>
      <c r="N5114" s="22"/>
    </row>
    <row r="5115" s="3" customFormat="1" ht="12" spans="1:14">
      <c r="A5115" s="21"/>
      <c r="F5115" s="22"/>
      <c r="J5115" s="27"/>
      <c r="K5115" s="27"/>
      <c r="L5115" s="27"/>
      <c r="M5115" s="27"/>
      <c r="N5115" s="22"/>
    </row>
    <row r="5116" s="3" customFormat="1" ht="12" spans="1:14">
      <c r="A5116" s="21"/>
      <c r="F5116" s="22"/>
      <c r="J5116" s="27"/>
      <c r="K5116" s="27"/>
      <c r="L5116" s="27"/>
      <c r="M5116" s="27"/>
      <c r="N5116" s="22"/>
    </row>
    <row r="5117" s="3" customFormat="1" ht="12" spans="1:14">
      <c r="A5117" s="21"/>
      <c r="F5117" s="22"/>
      <c r="J5117" s="27"/>
      <c r="K5117" s="27"/>
      <c r="L5117" s="27"/>
      <c r="M5117" s="27"/>
      <c r="N5117" s="22"/>
    </row>
    <row r="5118" s="3" customFormat="1" ht="12" spans="1:14">
      <c r="A5118" s="21"/>
      <c r="F5118" s="22"/>
      <c r="J5118" s="27"/>
      <c r="K5118" s="27"/>
      <c r="L5118" s="27"/>
      <c r="M5118" s="27"/>
      <c r="N5118" s="22"/>
    </row>
    <row r="5119" s="3" customFormat="1" ht="12" spans="1:14">
      <c r="A5119" s="21"/>
      <c r="F5119" s="22"/>
      <c r="J5119" s="27"/>
      <c r="K5119" s="27"/>
      <c r="L5119" s="27"/>
      <c r="M5119" s="27"/>
      <c r="N5119" s="22"/>
    </row>
    <row r="5120" s="3" customFormat="1" ht="12" spans="1:14">
      <c r="A5120" s="21"/>
      <c r="F5120" s="22"/>
      <c r="J5120" s="27"/>
      <c r="K5120" s="27"/>
      <c r="L5120" s="27"/>
      <c r="M5120" s="27"/>
      <c r="N5120" s="22"/>
    </row>
    <row r="5121" s="3" customFormat="1" ht="12" spans="1:14">
      <c r="A5121" s="21"/>
      <c r="F5121" s="22"/>
      <c r="J5121" s="27"/>
      <c r="K5121" s="27"/>
      <c r="L5121" s="27"/>
      <c r="M5121" s="27"/>
      <c r="N5121" s="22"/>
    </row>
    <row r="5122" s="3" customFormat="1" ht="12" spans="1:14">
      <c r="A5122" s="21"/>
      <c r="F5122" s="22"/>
      <c r="J5122" s="27"/>
      <c r="K5122" s="27"/>
      <c r="L5122" s="27"/>
      <c r="M5122" s="27"/>
      <c r="N5122" s="22"/>
    </row>
    <row r="5123" s="3" customFormat="1" ht="12" spans="1:14">
      <c r="A5123" s="21"/>
      <c r="F5123" s="22"/>
      <c r="J5123" s="27"/>
      <c r="K5123" s="27"/>
      <c r="L5123" s="27"/>
      <c r="M5123" s="27"/>
      <c r="N5123" s="22"/>
    </row>
    <row r="5124" s="3" customFormat="1" ht="12" spans="1:14">
      <c r="A5124" s="21"/>
      <c r="F5124" s="22"/>
      <c r="J5124" s="27"/>
      <c r="K5124" s="27"/>
      <c r="L5124" s="27"/>
      <c r="M5124" s="27"/>
      <c r="N5124" s="22"/>
    </row>
    <row r="5125" s="3" customFormat="1" ht="12" spans="1:14">
      <c r="A5125" s="21"/>
      <c r="F5125" s="22"/>
      <c r="J5125" s="27"/>
      <c r="K5125" s="27"/>
      <c r="L5125" s="27"/>
      <c r="M5125" s="27"/>
      <c r="N5125" s="22"/>
    </row>
    <row r="5126" s="3" customFormat="1" ht="12" spans="1:14">
      <c r="A5126" s="21"/>
      <c r="F5126" s="22"/>
      <c r="J5126" s="27"/>
      <c r="K5126" s="27"/>
      <c r="L5126" s="27"/>
      <c r="M5126" s="27"/>
      <c r="N5126" s="22"/>
    </row>
    <row r="5127" s="3" customFormat="1" ht="12" spans="1:14">
      <c r="A5127" s="21"/>
      <c r="F5127" s="22"/>
      <c r="J5127" s="27"/>
      <c r="K5127" s="27"/>
      <c r="L5127" s="27"/>
      <c r="M5127" s="27"/>
      <c r="N5127" s="22"/>
    </row>
    <row r="5128" s="3" customFormat="1" ht="12" spans="1:14">
      <c r="A5128" s="21"/>
      <c r="F5128" s="22"/>
      <c r="J5128" s="27"/>
      <c r="K5128" s="27"/>
      <c r="L5128" s="27"/>
      <c r="M5128" s="27"/>
      <c r="N5128" s="22"/>
    </row>
    <row r="5129" s="3" customFormat="1" ht="12" spans="1:14">
      <c r="A5129" s="21"/>
      <c r="F5129" s="22"/>
      <c r="J5129" s="27"/>
      <c r="K5129" s="27"/>
      <c r="L5129" s="27"/>
      <c r="M5129" s="27"/>
      <c r="N5129" s="22"/>
    </row>
    <row r="5130" s="3" customFormat="1" ht="12" spans="1:14">
      <c r="A5130" s="21"/>
      <c r="F5130" s="22"/>
      <c r="J5130" s="27"/>
      <c r="K5130" s="27"/>
      <c r="L5130" s="27"/>
      <c r="M5130" s="27"/>
      <c r="N5130" s="22"/>
    </row>
    <row r="5131" s="3" customFormat="1" ht="12" spans="1:14">
      <c r="A5131" s="21"/>
      <c r="F5131" s="22"/>
      <c r="J5131" s="27"/>
      <c r="K5131" s="27"/>
      <c r="L5131" s="27"/>
      <c r="M5131" s="27"/>
      <c r="N5131" s="22"/>
    </row>
    <row r="5132" s="3" customFormat="1" ht="12" spans="1:14">
      <c r="A5132" s="21"/>
      <c r="F5132" s="22"/>
      <c r="J5132" s="27"/>
      <c r="K5132" s="27"/>
      <c r="L5132" s="27"/>
      <c r="M5132" s="27"/>
      <c r="N5132" s="22"/>
    </row>
    <row r="5133" s="3" customFormat="1" ht="12" spans="1:14">
      <c r="A5133" s="21"/>
      <c r="F5133" s="22"/>
      <c r="J5133" s="27"/>
      <c r="K5133" s="27"/>
      <c r="L5133" s="27"/>
      <c r="M5133" s="27"/>
      <c r="N5133" s="22"/>
    </row>
    <row r="5134" s="3" customFormat="1" ht="12" spans="1:14">
      <c r="A5134" s="21"/>
      <c r="F5134" s="22"/>
      <c r="J5134" s="27"/>
      <c r="K5134" s="27"/>
      <c r="L5134" s="27"/>
      <c r="M5134" s="27"/>
      <c r="N5134" s="22"/>
    </row>
    <row r="5135" s="3" customFormat="1" ht="12" spans="1:14">
      <c r="A5135" s="21"/>
      <c r="F5135" s="22"/>
      <c r="J5135" s="27"/>
      <c r="K5135" s="27"/>
      <c r="L5135" s="27"/>
      <c r="M5135" s="27"/>
      <c r="N5135" s="22"/>
    </row>
    <row r="5136" s="3" customFormat="1" ht="12" spans="1:14">
      <c r="A5136" s="21"/>
      <c r="F5136" s="22"/>
      <c r="J5136" s="27"/>
      <c r="K5136" s="27"/>
      <c r="L5136" s="27"/>
      <c r="M5136" s="27"/>
      <c r="N5136" s="22"/>
    </row>
    <row r="5137" s="3" customFormat="1" ht="12" spans="1:14">
      <c r="A5137" s="21"/>
      <c r="F5137" s="22"/>
      <c r="J5137" s="27"/>
      <c r="K5137" s="27"/>
      <c r="L5137" s="27"/>
      <c r="M5137" s="27"/>
      <c r="N5137" s="22"/>
    </row>
    <row r="5138" s="3" customFormat="1" ht="12" spans="1:14">
      <c r="A5138" s="21"/>
      <c r="F5138" s="22"/>
      <c r="J5138" s="27"/>
      <c r="K5138" s="27"/>
      <c r="L5138" s="27"/>
      <c r="M5138" s="27"/>
      <c r="N5138" s="22"/>
    </row>
    <row r="5139" s="3" customFormat="1" ht="12" spans="1:14">
      <c r="A5139" s="21"/>
      <c r="F5139" s="22"/>
      <c r="J5139" s="27"/>
      <c r="K5139" s="27"/>
      <c r="L5139" s="27"/>
      <c r="M5139" s="27"/>
      <c r="N5139" s="22"/>
    </row>
    <row r="5140" s="3" customFormat="1" ht="12" spans="1:14">
      <c r="A5140" s="21"/>
      <c r="F5140" s="22"/>
      <c r="J5140" s="27"/>
      <c r="K5140" s="27"/>
      <c r="L5140" s="27"/>
      <c r="M5140" s="27"/>
      <c r="N5140" s="22"/>
    </row>
    <row r="5141" s="3" customFormat="1" ht="12" spans="1:14">
      <c r="A5141" s="21"/>
      <c r="F5141" s="22"/>
      <c r="J5141" s="27"/>
      <c r="K5141" s="27"/>
      <c r="L5141" s="27"/>
      <c r="M5141" s="27"/>
      <c r="N5141" s="22"/>
    </row>
    <row r="5142" s="3" customFormat="1" ht="12" spans="1:14">
      <c r="A5142" s="21"/>
      <c r="F5142" s="22"/>
      <c r="J5142" s="27"/>
      <c r="K5142" s="27"/>
      <c r="L5142" s="27"/>
      <c r="M5142" s="27"/>
      <c r="N5142" s="22"/>
    </row>
    <row r="5143" s="3" customFormat="1" ht="12" spans="1:14">
      <c r="A5143" s="21"/>
      <c r="F5143" s="22"/>
      <c r="J5143" s="27"/>
      <c r="K5143" s="27"/>
      <c r="L5143" s="27"/>
      <c r="M5143" s="27"/>
      <c r="N5143" s="22"/>
    </row>
    <row r="5144" s="3" customFormat="1" ht="12" spans="1:14">
      <c r="A5144" s="21"/>
      <c r="F5144" s="22"/>
      <c r="J5144" s="27"/>
      <c r="K5144" s="27"/>
      <c r="L5144" s="27"/>
      <c r="M5144" s="27"/>
      <c r="N5144" s="22"/>
    </row>
    <row r="5145" s="3" customFormat="1" ht="12" spans="1:14">
      <c r="A5145" s="21"/>
      <c r="F5145" s="22"/>
      <c r="J5145" s="27"/>
      <c r="K5145" s="27"/>
      <c r="L5145" s="27"/>
      <c r="M5145" s="27"/>
      <c r="N5145" s="22"/>
    </row>
    <row r="5146" s="3" customFormat="1" ht="12" spans="1:14">
      <c r="A5146" s="21"/>
      <c r="F5146" s="22"/>
      <c r="J5146" s="27"/>
      <c r="K5146" s="27"/>
      <c r="L5146" s="27"/>
      <c r="M5146" s="27"/>
      <c r="N5146" s="22"/>
    </row>
    <row r="5147" s="3" customFormat="1" ht="12" spans="1:14">
      <c r="A5147" s="21"/>
      <c r="F5147" s="22"/>
      <c r="J5147" s="27"/>
      <c r="K5147" s="27"/>
      <c r="L5147" s="27"/>
      <c r="M5147" s="27"/>
      <c r="N5147" s="22"/>
    </row>
    <row r="5148" s="3" customFormat="1" ht="12" spans="1:14">
      <c r="A5148" s="21"/>
      <c r="F5148" s="22"/>
      <c r="J5148" s="27"/>
      <c r="K5148" s="27"/>
      <c r="L5148" s="27"/>
      <c r="M5148" s="27"/>
      <c r="N5148" s="22"/>
    </row>
    <row r="5149" s="3" customFormat="1" ht="12" spans="1:14">
      <c r="A5149" s="21"/>
      <c r="F5149" s="22"/>
      <c r="J5149" s="27"/>
      <c r="K5149" s="27"/>
      <c r="L5149" s="27"/>
      <c r="M5149" s="27"/>
      <c r="N5149" s="22"/>
    </row>
    <row r="5150" s="3" customFormat="1" ht="12" spans="1:14">
      <c r="A5150" s="21"/>
      <c r="F5150" s="22"/>
      <c r="J5150" s="27"/>
      <c r="K5150" s="27"/>
      <c r="L5150" s="27"/>
      <c r="M5150" s="27"/>
      <c r="N5150" s="22"/>
    </row>
    <row r="5151" s="3" customFormat="1" ht="12" spans="1:14">
      <c r="A5151" s="21"/>
      <c r="F5151" s="22"/>
      <c r="J5151" s="27"/>
      <c r="K5151" s="27"/>
      <c r="L5151" s="27"/>
      <c r="M5151" s="27"/>
      <c r="N5151" s="22"/>
    </row>
    <row r="5152" s="3" customFormat="1" ht="12" spans="1:14">
      <c r="A5152" s="21"/>
      <c r="F5152" s="22"/>
      <c r="J5152" s="27"/>
      <c r="K5152" s="27"/>
      <c r="L5152" s="27"/>
      <c r="M5152" s="27"/>
      <c r="N5152" s="22"/>
    </row>
    <row r="5153" s="3" customFormat="1" ht="12" spans="1:14">
      <c r="A5153" s="21"/>
      <c r="F5153" s="22"/>
      <c r="J5153" s="27"/>
      <c r="K5153" s="27"/>
      <c r="L5153" s="27"/>
      <c r="M5153" s="27"/>
      <c r="N5153" s="22"/>
    </row>
    <row r="5154" s="3" customFormat="1" ht="12" spans="1:14">
      <c r="A5154" s="21"/>
      <c r="F5154" s="22"/>
      <c r="J5154" s="27"/>
      <c r="K5154" s="27"/>
      <c r="L5154" s="27"/>
      <c r="M5154" s="27"/>
      <c r="N5154" s="22"/>
    </row>
    <row r="5155" s="3" customFormat="1" ht="12" spans="1:14">
      <c r="A5155" s="21"/>
      <c r="F5155" s="22"/>
      <c r="J5155" s="27"/>
      <c r="K5155" s="27"/>
      <c r="L5155" s="27"/>
      <c r="M5155" s="27"/>
      <c r="N5155" s="22"/>
    </row>
    <row r="5156" s="3" customFormat="1" ht="12" spans="1:14">
      <c r="A5156" s="21"/>
      <c r="F5156" s="22"/>
      <c r="J5156" s="27"/>
      <c r="K5156" s="27"/>
      <c r="L5156" s="27"/>
      <c r="M5156" s="27"/>
      <c r="N5156" s="22"/>
    </row>
    <row r="5157" s="3" customFormat="1" ht="12" spans="1:14">
      <c r="A5157" s="21"/>
      <c r="F5157" s="22"/>
      <c r="J5157" s="27"/>
      <c r="K5157" s="27"/>
      <c r="L5157" s="27"/>
      <c r="M5157" s="27"/>
      <c r="N5157" s="22"/>
    </row>
    <row r="5158" s="3" customFormat="1" ht="12" spans="1:14">
      <c r="A5158" s="21"/>
      <c r="F5158" s="22"/>
      <c r="J5158" s="27"/>
      <c r="K5158" s="27"/>
      <c r="L5158" s="27"/>
      <c r="M5158" s="27"/>
      <c r="N5158" s="22"/>
    </row>
    <row r="5159" s="3" customFormat="1" ht="12" spans="1:14">
      <c r="A5159" s="21"/>
      <c r="F5159" s="22"/>
      <c r="J5159" s="27"/>
      <c r="K5159" s="27"/>
      <c r="L5159" s="27"/>
      <c r="M5159" s="27"/>
      <c r="N5159" s="22"/>
    </row>
    <row r="5160" s="3" customFormat="1" ht="12" spans="1:14">
      <c r="A5160" s="21"/>
      <c r="F5160" s="22"/>
      <c r="J5160" s="27"/>
      <c r="K5160" s="27"/>
      <c r="L5160" s="27"/>
      <c r="M5160" s="27"/>
      <c r="N5160" s="22"/>
    </row>
    <row r="5161" s="3" customFormat="1" ht="12" spans="1:14">
      <c r="A5161" s="21"/>
      <c r="F5161" s="22"/>
      <c r="J5161" s="27"/>
      <c r="K5161" s="27"/>
      <c r="L5161" s="27"/>
      <c r="M5161" s="27"/>
      <c r="N5161" s="22"/>
    </row>
    <row r="5162" s="3" customFormat="1" ht="12" spans="1:14">
      <c r="A5162" s="21"/>
      <c r="F5162" s="22"/>
      <c r="J5162" s="27"/>
      <c r="K5162" s="27"/>
      <c r="L5162" s="27"/>
      <c r="M5162" s="27"/>
      <c r="N5162" s="22"/>
    </row>
    <row r="5163" s="3" customFormat="1" ht="12" spans="1:14">
      <c r="A5163" s="21"/>
      <c r="F5163" s="22"/>
      <c r="J5163" s="27"/>
      <c r="K5163" s="27"/>
      <c r="L5163" s="27"/>
      <c r="M5163" s="27"/>
      <c r="N5163" s="22"/>
    </row>
    <row r="5164" s="3" customFormat="1" ht="12" spans="1:14">
      <c r="A5164" s="21"/>
      <c r="F5164" s="22"/>
      <c r="J5164" s="27"/>
      <c r="K5164" s="27"/>
      <c r="L5164" s="27"/>
      <c r="M5164" s="27"/>
      <c r="N5164" s="22"/>
    </row>
    <row r="5165" s="3" customFormat="1" ht="12" spans="1:14">
      <c r="A5165" s="21"/>
      <c r="F5165" s="22"/>
      <c r="J5165" s="27"/>
      <c r="K5165" s="27"/>
      <c r="L5165" s="27"/>
      <c r="M5165" s="27"/>
      <c r="N5165" s="22"/>
    </row>
    <row r="5166" s="3" customFormat="1" ht="12" spans="1:14">
      <c r="A5166" s="21"/>
      <c r="F5166" s="22"/>
      <c r="J5166" s="27"/>
      <c r="K5166" s="27"/>
      <c r="L5166" s="27"/>
      <c r="M5166" s="27"/>
      <c r="N5166" s="22"/>
    </row>
    <row r="5167" s="3" customFormat="1" ht="12" spans="1:14">
      <c r="A5167" s="21"/>
      <c r="F5167" s="22"/>
      <c r="J5167" s="27"/>
      <c r="K5167" s="27"/>
      <c r="L5167" s="27"/>
      <c r="M5167" s="27"/>
      <c r="N5167" s="22"/>
    </row>
    <row r="5168" s="3" customFormat="1" ht="12" spans="1:14">
      <c r="A5168" s="21"/>
      <c r="F5168" s="22"/>
      <c r="J5168" s="27"/>
      <c r="K5168" s="27"/>
      <c r="L5168" s="27"/>
      <c r="M5168" s="27"/>
      <c r="N5168" s="22"/>
    </row>
    <row r="5169" s="3" customFormat="1" ht="12" spans="1:14">
      <c r="A5169" s="21"/>
      <c r="F5169" s="22"/>
      <c r="J5169" s="27"/>
      <c r="K5169" s="27"/>
      <c r="L5169" s="27"/>
      <c r="M5169" s="27"/>
      <c r="N5169" s="22"/>
    </row>
    <row r="5170" s="3" customFormat="1" ht="12" spans="1:14">
      <c r="A5170" s="21"/>
      <c r="F5170" s="22"/>
      <c r="J5170" s="27"/>
      <c r="K5170" s="27"/>
      <c r="L5170" s="27"/>
      <c r="M5170" s="27"/>
      <c r="N5170" s="22"/>
    </row>
    <row r="5171" s="3" customFormat="1" ht="12" spans="1:14">
      <c r="A5171" s="21"/>
      <c r="F5171" s="22"/>
      <c r="J5171" s="27"/>
      <c r="K5171" s="27"/>
      <c r="L5171" s="27"/>
      <c r="M5171" s="27"/>
      <c r="N5171" s="22"/>
    </row>
    <row r="5172" s="3" customFormat="1" ht="12" spans="1:14">
      <c r="A5172" s="21"/>
      <c r="F5172" s="22"/>
      <c r="J5172" s="27"/>
      <c r="K5172" s="27"/>
      <c r="L5172" s="27"/>
      <c r="M5172" s="27"/>
      <c r="N5172" s="22"/>
    </row>
    <row r="5173" s="3" customFormat="1" ht="12" spans="1:14">
      <c r="A5173" s="21"/>
      <c r="F5173" s="22"/>
      <c r="J5173" s="27"/>
      <c r="K5173" s="27"/>
      <c r="L5173" s="27"/>
      <c r="M5173" s="27"/>
      <c r="N5173" s="22"/>
    </row>
    <row r="5174" s="3" customFormat="1" ht="12" spans="1:14">
      <c r="A5174" s="21"/>
      <c r="F5174" s="22"/>
      <c r="J5174" s="27"/>
      <c r="K5174" s="27"/>
      <c r="L5174" s="27"/>
      <c r="M5174" s="27"/>
      <c r="N5174" s="22"/>
    </row>
    <row r="5175" s="3" customFormat="1" ht="12" spans="1:14">
      <c r="A5175" s="21"/>
      <c r="F5175" s="22"/>
      <c r="J5175" s="27"/>
      <c r="K5175" s="27"/>
      <c r="L5175" s="27"/>
      <c r="M5175" s="27"/>
      <c r="N5175" s="22"/>
    </row>
    <row r="5176" s="3" customFormat="1" ht="12" spans="1:14">
      <c r="A5176" s="21"/>
      <c r="F5176" s="22"/>
      <c r="J5176" s="27"/>
      <c r="K5176" s="27"/>
      <c r="L5176" s="27"/>
      <c r="M5176" s="27"/>
      <c r="N5176" s="22"/>
    </row>
    <row r="5177" s="3" customFormat="1" ht="12" spans="1:14">
      <c r="A5177" s="21"/>
      <c r="F5177" s="22"/>
      <c r="J5177" s="27"/>
      <c r="K5177" s="27"/>
      <c r="L5177" s="27"/>
      <c r="M5177" s="27"/>
      <c r="N5177" s="22"/>
    </row>
    <row r="5178" s="3" customFormat="1" ht="12" spans="1:14">
      <c r="A5178" s="21"/>
      <c r="F5178" s="22"/>
      <c r="J5178" s="27"/>
      <c r="K5178" s="27"/>
      <c r="L5178" s="27"/>
      <c r="M5178" s="27"/>
      <c r="N5178" s="22"/>
    </row>
    <row r="5179" s="3" customFormat="1" ht="12" spans="1:14">
      <c r="A5179" s="21"/>
      <c r="F5179" s="22"/>
      <c r="J5179" s="27"/>
      <c r="K5179" s="27"/>
      <c r="L5179" s="27"/>
      <c r="M5179" s="27"/>
      <c r="N5179" s="22"/>
    </row>
    <row r="5180" s="3" customFormat="1" ht="12" spans="1:14">
      <c r="A5180" s="21"/>
      <c r="F5180" s="22"/>
      <c r="J5180" s="27"/>
      <c r="K5180" s="27"/>
      <c r="L5180" s="27"/>
      <c r="M5180" s="27"/>
      <c r="N5180" s="22"/>
    </row>
    <row r="5181" s="3" customFormat="1" ht="12" spans="1:14">
      <c r="A5181" s="21"/>
      <c r="F5181" s="22"/>
      <c r="J5181" s="27"/>
      <c r="K5181" s="27"/>
      <c r="L5181" s="27"/>
      <c r="M5181" s="27"/>
      <c r="N5181" s="22"/>
    </row>
    <row r="5182" s="3" customFormat="1" ht="12" spans="1:14">
      <c r="A5182" s="21"/>
      <c r="F5182" s="22"/>
      <c r="J5182" s="27"/>
      <c r="K5182" s="27"/>
      <c r="L5182" s="27"/>
      <c r="M5182" s="27"/>
      <c r="N5182" s="22"/>
    </row>
    <row r="5183" s="3" customFormat="1" ht="12" spans="1:14">
      <c r="A5183" s="21"/>
      <c r="F5183" s="22"/>
      <c r="J5183" s="27"/>
      <c r="K5183" s="27"/>
      <c r="L5183" s="27"/>
      <c r="M5183" s="27"/>
      <c r="N5183" s="22"/>
    </row>
    <row r="5184" s="3" customFormat="1" ht="12" spans="1:14">
      <c r="A5184" s="21"/>
      <c r="F5184" s="22"/>
      <c r="J5184" s="27"/>
      <c r="K5184" s="27"/>
      <c r="L5184" s="27"/>
      <c r="M5184" s="27"/>
      <c r="N5184" s="22"/>
    </row>
    <row r="5185" s="3" customFormat="1" ht="12" spans="1:14">
      <c r="A5185" s="21"/>
      <c r="F5185" s="22"/>
      <c r="J5185" s="27"/>
      <c r="K5185" s="27"/>
      <c r="L5185" s="27"/>
      <c r="M5185" s="27"/>
      <c r="N5185" s="22"/>
    </row>
    <row r="5186" s="3" customFormat="1" ht="12" spans="1:14">
      <c r="A5186" s="21"/>
      <c r="F5186" s="22"/>
      <c r="J5186" s="27"/>
      <c r="K5186" s="27"/>
      <c r="L5186" s="27"/>
      <c r="M5186" s="27"/>
      <c r="N5186" s="22"/>
    </row>
    <row r="5187" s="3" customFormat="1" ht="12" spans="1:14">
      <c r="A5187" s="21"/>
      <c r="F5187" s="22"/>
      <c r="J5187" s="27"/>
      <c r="K5187" s="27"/>
      <c r="L5187" s="27"/>
      <c r="M5187" s="27"/>
      <c r="N5187" s="22"/>
    </row>
    <row r="5188" s="3" customFormat="1" ht="12" spans="1:14">
      <c r="A5188" s="21"/>
      <c r="F5188" s="22"/>
      <c r="J5188" s="27"/>
      <c r="K5188" s="27"/>
      <c r="L5188" s="27"/>
      <c r="M5188" s="27"/>
      <c r="N5188" s="22"/>
    </row>
    <row r="5189" s="3" customFormat="1" ht="12" spans="1:14">
      <c r="A5189" s="21"/>
      <c r="F5189" s="22"/>
      <c r="J5189" s="27"/>
      <c r="K5189" s="27"/>
      <c r="L5189" s="27"/>
      <c r="M5189" s="27"/>
      <c r="N5189" s="22"/>
    </row>
    <row r="5190" s="3" customFormat="1" ht="12" spans="1:14">
      <c r="A5190" s="21"/>
      <c r="F5190" s="22"/>
      <c r="J5190" s="27"/>
      <c r="K5190" s="27"/>
      <c r="L5190" s="27"/>
      <c r="M5190" s="27"/>
      <c r="N5190" s="22"/>
    </row>
    <row r="5191" s="3" customFormat="1" ht="12" spans="1:14">
      <c r="A5191" s="21"/>
      <c r="F5191" s="22"/>
      <c r="J5191" s="27"/>
      <c r="K5191" s="27"/>
      <c r="L5191" s="27"/>
      <c r="M5191" s="27"/>
      <c r="N5191" s="22"/>
    </row>
    <row r="5192" s="3" customFormat="1" ht="12" spans="1:14">
      <c r="A5192" s="21"/>
      <c r="F5192" s="22"/>
      <c r="J5192" s="27"/>
      <c r="K5192" s="27"/>
      <c r="L5192" s="27"/>
      <c r="M5192" s="27"/>
      <c r="N5192" s="22"/>
    </row>
    <row r="5193" s="3" customFormat="1" ht="12" spans="1:14">
      <c r="A5193" s="21"/>
      <c r="F5193" s="22"/>
      <c r="J5193" s="27"/>
      <c r="K5193" s="27"/>
      <c r="L5193" s="27"/>
      <c r="M5193" s="27"/>
      <c r="N5193" s="22"/>
    </row>
    <row r="5194" s="3" customFormat="1" ht="12" spans="1:14">
      <c r="A5194" s="21"/>
      <c r="F5194" s="22"/>
      <c r="J5194" s="27"/>
      <c r="K5194" s="27"/>
      <c r="L5194" s="27"/>
      <c r="M5194" s="27"/>
      <c r="N5194" s="22"/>
    </row>
    <row r="5195" s="3" customFormat="1" ht="12" spans="1:14">
      <c r="A5195" s="21"/>
      <c r="F5195" s="22"/>
      <c r="J5195" s="27"/>
      <c r="K5195" s="27"/>
      <c r="L5195" s="27"/>
      <c r="M5195" s="27"/>
      <c r="N5195" s="22"/>
    </row>
    <row r="5196" s="3" customFormat="1" ht="12" spans="1:14">
      <c r="A5196" s="21"/>
      <c r="F5196" s="22"/>
      <c r="J5196" s="27"/>
      <c r="K5196" s="27"/>
      <c r="L5196" s="27"/>
      <c r="M5196" s="27"/>
      <c r="N5196" s="22"/>
    </row>
    <row r="5197" s="3" customFormat="1" ht="12" spans="1:14">
      <c r="A5197" s="21"/>
      <c r="F5197" s="22"/>
      <c r="J5197" s="27"/>
      <c r="K5197" s="27"/>
      <c r="L5197" s="27"/>
      <c r="M5197" s="27"/>
      <c r="N5197" s="22"/>
    </row>
    <row r="5198" s="3" customFormat="1" ht="12" spans="1:14">
      <c r="A5198" s="21"/>
      <c r="F5198" s="22"/>
      <c r="J5198" s="27"/>
      <c r="K5198" s="27"/>
      <c r="L5198" s="27"/>
      <c r="M5198" s="27"/>
      <c r="N5198" s="22"/>
    </row>
    <row r="5199" s="3" customFormat="1" ht="12" spans="1:14">
      <c r="A5199" s="21"/>
      <c r="F5199" s="22"/>
      <c r="J5199" s="27"/>
      <c r="K5199" s="27"/>
      <c r="L5199" s="27"/>
      <c r="M5199" s="27"/>
      <c r="N5199" s="22"/>
    </row>
    <row r="5200" s="3" customFormat="1" ht="12" spans="1:14">
      <c r="A5200" s="21"/>
      <c r="F5200" s="22"/>
      <c r="J5200" s="27"/>
      <c r="K5200" s="27"/>
      <c r="L5200" s="27"/>
      <c r="M5200" s="27"/>
      <c r="N5200" s="22"/>
    </row>
    <row r="5201" s="3" customFormat="1" ht="12" spans="1:14">
      <c r="A5201" s="21"/>
      <c r="F5201" s="22"/>
      <c r="J5201" s="27"/>
      <c r="K5201" s="27"/>
      <c r="L5201" s="27"/>
      <c r="M5201" s="27"/>
      <c r="N5201" s="22"/>
    </row>
    <row r="5202" s="3" customFormat="1" ht="12" spans="1:14">
      <c r="A5202" s="21"/>
      <c r="F5202" s="22"/>
      <c r="J5202" s="27"/>
      <c r="K5202" s="27"/>
      <c r="L5202" s="27"/>
      <c r="M5202" s="27"/>
      <c r="N5202" s="22"/>
    </row>
    <row r="5203" s="3" customFormat="1" ht="12" spans="1:14">
      <c r="A5203" s="21"/>
      <c r="F5203" s="22"/>
      <c r="J5203" s="27"/>
      <c r="K5203" s="27"/>
      <c r="L5203" s="27"/>
      <c r="M5203" s="27"/>
      <c r="N5203" s="22"/>
    </row>
    <row r="5204" s="3" customFormat="1" ht="12" spans="1:14">
      <c r="A5204" s="21"/>
      <c r="F5204" s="22"/>
      <c r="J5204" s="27"/>
      <c r="K5204" s="27"/>
      <c r="L5204" s="27"/>
      <c r="M5204" s="27"/>
      <c r="N5204" s="22"/>
    </row>
    <row r="5205" s="3" customFormat="1" ht="12" spans="1:14">
      <c r="A5205" s="21"/>
      <c r="F5205" s="22"/>
      <c r="J5205" s="27"/>
      <c r="K5205" s="27"/>
      <c r="L5205" s="27"/>
      <c r="M5205" s="27"/>
      <c r="N5205" s="22"/>
    </row>
    <row r="5206" s="3" customFormat="1" ht="12" spans="1:14">
      <c r="A5206" s="21"/>
      <c r="F5206" s="22"/>
      <c r="J5206" s="27"/>
      <c r="K5206" s="27"/>
      <c r="L5206" s="27"/>
      <c r="M5206" s="27"/>
      <c r="N5206" s="22"/>
    </row>
    <row r="5207" s="3" customFormat="1" ht="12" spans="1:14">
      <c r="A5207" s="21"/>
      <c r="F5207" s="22"/>
      <c r="J5207" s="27"/>
      <c r="K5207" s="27"/>
      <c r="L5207" s="27"/>
      <c r="M5207" s="27"/>
      <c r="N5207" s="22"/>
    </row>
    <row r="5208" s="3" customFormat="1" ht="12" spans="1:14">
      <c r="A5208" s="21"/>
      <c r="F5208" s="22"/>
      <c r="J5208" s="27"/>
      <c r="K5208" s="27"/>
      <c r="L5208" s="27"/>
      <c r="M5208" s="27"/>
      <c r="N5208" s="22"/>
    </row>
    <row r="5209" s="3" customFormat="1" ht="12" spans="1:14">
      <c r="A5209" s="21"/>
      <c r="F5209" s="22"/>
      <c r="J5209" s="27"/>
      <c r="K5209" s="27"/>
      <c r="L5209" s="27"/>
      <c r="M5209" s="27"/>
      <c r="N5209" s="22"/>
    </row>
    <row r="5210" s="3" customFormat="1" ht="12" spans="1:14">
      <c r="A5210" s="21"/>
      <c r="F5210" s="22"/>
      <c r="J5210" s="27"/>
      <c r="K5210" s="27"/>
      <c r="L5210" s="27"/>
      <c r="M5210" s="27"/>
      <c r="N5210" s="22"/>
    </row>
    <row r="5211" s="3" customFormat="1" ht="12" spans="1:14">
      <c r="A5211" s="21"/>
      <c r="F5211" s="22"/>
      <c r="J5211" s="27"/>
      <c r="K5211" s="27"/>
      <c r="L5211" s="27"/>
      <c r="M5211" s="27"/>
      <c r="N5211" s="22"/>
    </row>
    <row r="5212" s="3" customFormat="1" ht="12" spans="1:14">
      <c r="A5212" s="21"/>
      <c r="F5212" s="22"/>
      <c r="J5212" s="27"/>
      <c r="K5212" s="27"/>
      <c r="L5212" s="27"/>
      <c r="M5212" s="27"/>
      <c r="N5212" s="22"/>
    </row>
    <row r="5213" s="3" customFormat="1" ht="12" spans="1:14">
      <c r="A5213" s="21"/>
      <c r="F5213" s="22"/>
      <c r="J5213" s="27"/>
      <c r="K5213" s="27"/>
      <c r="L5213" s="27"/>
      <c r="M5213" s="27"/>
      <c r="N5213" s="22"/>
    </row>
    <row r="5214" s="3" customFormat="1" ht="12" spans="1:14">
      <c r="A5214" s="21"/>
      <c r="F5214" s="22"/>
      <c r="J5214" s="27"/>
      <c r="K5214" s="27"/>
      <c r="L5214" s="27"/>
      <c r="M5214" s="27"/>
      <c r="N5214" s="22"/>
    </row>
    <row r="5215" s="3" customFormat="1" ht="12" spans="1:14">
      <c r="A5215" s="21"/>
      <c r="F5215" s="22"/>
      <c r="J5215" s="27"/>
      <c r="K5215" s="27"/>
      <c r="L5215" s="27"/>
      <c r="M5215" s="27"/>
      <c r="N5215" s="22"/>
    </row>
    <row r="5216" s="3" customFormat="1" ht="12" spans="1:14">
      <c r="A5216" s="21"/>
      <c r="F5216" s="22"/>
      <c r="J5216" s="27"/>
      <c r="K5216" s="27"/>
      <c r="L5216" s="27"/>
      <c r="M5216" s="27"/>
      <c r="N5216" s="22"/>
    </row>
    <row r="5217" s="3" customFormat="1" ht="12" spans="1:14">
      <c r="A5217" s="21"/>
      <c r="F5217" s="22"/>
      <c r="J5217" s="27"/>
      <c r="K5217" s="27"/>
      <c r="L5217" s="27"/>
      <c r="M5217" s="27"/>
      <c r="N5217" s="22"/>
    </row>
    <row r="5218" s="3" customFormat="1" ht="12" spans="1:14">
      <c r="A5218" s="21"/>
      <c r="F5218" s="22"/>
      <c r="J5218" s="27"/>
      <c r="K5218" s="27"/>
      <c r="L5218" s="27"/>
      <c r="M5218" s="27"/>
      <c r="N5218" s="22"/>
    </row>
    <row r="5219" s="3" customFormat="1" ht="12" spans="1:14">
      <c r="A5219" s="21"/>
      <c r="F5219" s="22"/>
      <c r="J5219" s="27"/>
      <c r="K5219" s="27"/>
      <c r="L5219" s="27"/>
      <c r="M5219" s="27"/>
      <c r="N5219" s="22"/>
    </row>
    <row r="5220" s="3" customFormat="1" ht="12" spans="1:14">
      <c r="A5220" s="21"/>
      <c r="F5220" s="22"/>
      <c r="J5220" s="27"/>
      <c r="K5220" s="27"/>
      <c r="L5220" s="27"/>
      <c r="M5220" s="27"/>
      <c r="N5220" s="22"/>
    </row>
    <row r="5221" s="3" customFormat="1" ht="12" spans="1:14">
      <c r="A5221" s="21"/>
      <c r="F5221" s="22"/>
      <c r="J5221" s="27"/>
      <c r="K5221" s="27"/>
      <c r="L5221" s="27"/>
      <c r="M5221" s="27"/>
      <c r="N5221" s="22"/>
    </row>
    <row r="5222" s="3" customFormat="1" ht="12" spans="1:14">
      <c r="A5222" s="21"/>
      <c r="F5222" s="22"/>
      <c r="J5222" s="27"/>
      <c r="K5222" s="27"/>
      <c r="L5222" s="27"/>
      <c r="M5222" s="27"/>
      <c r="N5222" s="22"/>
    </row>
    <row r="5223" s="3" customFormat="1" ht="12" spans="1:14">
      <c r="A5223" s="21"/>
      <c r="F5223" s="22"/>
      <c r="J5223" s="27"/>
      <c r="K5223" s="27"/>
      <c r="L5223" s="27"/>
      <c r="M5223" s="27"/>
      <c r="N5223" s="22"/>
    </row>
    <row r="5224" s="3" customFormat="1" ht="12" spans="1:14">
      <c r="A5224" s="21"/>
      <c r="F5224" s="22"/>
      <c r="J5224" s="27"/>
      <c r="K5224" s="27"/>
      <c r="L5224" s="27"/>
      <c r="M5224" s="27"/>
      <c r="N5224" s="22"/>
    </row>
    <row r="5225" s="3" customFormat="1" ht="12" spans="1:14">
      <c r="A5225" s="21"/>
      <c r="F5225" s="22"/>
      <c r="J5225" s="27"/>
      <c r="K5225" s="27"/>
      <c r="L5225" s="27"/>
      <c r="M5225" s="27"/>
      <c r="N5225" s="22"/>
    </row>
    <row r="5226" s="3" customFormat="1" ht="12" spans="1:14">
      <c r="A5226" s="21"/>
      <c r="F5226" s="22"/>
      <c r="J5226" s="27"/>
      <c r="K5226" s="27"/>
      <c r="L5226" s="27"/>
      <c r="M5226" s="27"/>
      <c r="N5226" s="22"/>
    </row>
    <row r="5227" s="3" customFormat="1" ht="12" spans="1:14">
      <c r="A5227" s="21"/>
      <c r="F5227" s="22"/>
      <c r="J5227" s="27"/>
      <c r="K5227" s="27"/>
      <c r="L5227" s="27"/>
      <c r="M5227" s="27"/>
      <c r="N5227" s="22"/>
    </row>
    <row r="5228" s="3" customFormat="1" ht="12" spans="1:14">
      <c r="A5228" s="21"/>
      <c r="F5228" s="22"/>
      <c r="J5228" s="27"/>
      <c r="K5228" s="27"/>
      <c r="L5228" s="27"/>
      <c r="M5228" s="27"/>
      <c r="N5228" s="22"/>
    </row>
    <row r="5229" s="3" customFormat="1" ht="12" spans="1:14">
      <c r="A5229" s="21"/>
      <c r="F5229" s="22"/>
      <c r="J5229" s="27"/>
      <c r="K5229" s="27"/>
      <c r="L5229" s="27"/>
      <c r="M5229" s="27"/>
      <c r="N5229" s="22"/>
    </row>
    <row r="5230" s="3" customFormat="1" ht="12" spans="1:14">
      <c r="A5230" s="21"/>
      <c r="F5230" s="22"/>
      <c r="J5230" s="27"/>
      <c r="K5230" s="27"/>
      <c r="L5230" s="27"/>
      <c r="M5230" s="27"/>
      <c r="N5230" s="22"/>
    </row>
    <row r="5231" s="3" customFormat="1" ht="12" spans="1:14">
      <c r="A5231" s="21"/>
      <c r="F5231" s="22"/>
      <c r="J5231" s="27"/>
      <c r="K5231" s="27"/>
      <c r="L5231" s="27"/>
      <c r="M5231" s="27"/>
      <c r="N5231" s="22"/>
    </row>
    <row r="5232" s="3" customFormat="1" ht="12" spans="1:14">
      <c r="A5232" s="21"/>
      <c r="F5232" s="22"/>
      <c r="J5232" s="27"/>
      <c r="K5232" s="27"/>
      <c r="L5232" s="27"/>
      <c r="M5232" s="27"/>
      <c r="N5232" s="22"/>
    </row>
    <row r="5233" s="3" customFormat="1" ht="12" spans="1:14">
      <c r="A5233" s="21"/>
      <c r="F5233" s="22"/>
      <c r="J5233" s="27"/>
      <c r="K5233" s="27"/>
      <c r="L5233" s="27"/>
      <c r="M5233" s="27"/>
      <c r="N5233" s="22"/>
    </row>
    <row r="5234" s="3" customFormat="1" ht="12" spans="1:14">
      <c r="A5234" s="21"/>
      <c r="F5234" s="22"/>
      <c r="J5234" s="27"/>
      <c r="K5234" s="27"/>
      <c r="L5234" s="27"/>
      <c r="M5234" s="27"/>
      <c r="N5234" s="22"/>
    </row>
    <row r="5235" s="3" customFormat="1" ht="12" spans="1:14">
      <c r="A5235" s="21"/>
      <c r="F5235" s="22"/>
      <c r="J5235" s="27"/>
      <c r="K5235" s="27"/>
      <c r="L5235" s="27"/>
      <c r="M5235" s="27"/>
      <c r="N5235" s="22"/>
    </row>
    <row r="5236" s="3" customFormat="1" ht="12" spans="1:14">
      <c r="A5236" s="21"/>
      <c r="F5236" s="22"/>
      <c r="J5236" s="27"/>
      <c r="K5236" s="27"/>
      <c r="L5236" s="27"/>
      <c r="M5236" s="27"/>
      <c r="N5236" s="22"/>
    </row>
    <row r="5237" s="3" customFormat="1" ht="12" spans="1:14">
      <c r="A5237" s="21"/>
      <c r="F5237" s="22"/>
      <c r="J5237" s="27"/>
      <c r="K5237" s="27"/>
      <c r="L5237" s="27"/>
      <c r="M5237" s="27"/>
      <c r="N5237" s="22"/>
    </row>
    <row r="5238" s="3" customFormat="1" ht="12" spans="1:14">
      <c r="A5238" s="21"/>
      <c r="F5238" s="22"/>
      <c r="J5238" s="27"/>
      <c r="K5238" s="27"/>
      <c r="L5238" s="27"/>
      <c r="M5238" s="27"/>
      <c r="N5238" s="22"/>
    </row>
    <row r="5239" s="3" customFormat="1" ht="12" spans="1:14">
      <c r="A5239" s="21"/>
      <c r="F5239" s="22"/>
      <c r="J5239" s="27"/>
      <c r="K5239" s="27"/>
      <c r="L5239" s="27"/>
      <c r="M5239" s="27"/>
      <c r="N5239" s="22"/>
    </row>
    <row r="5240" s="3" customFormat="1" ht="12" spans="1:14">
      <c r="A5240" s="21"/>
      <c r="F5240" s="22"/>
      <c r="J5240" s="27"/>
      <c r="K5240" s="27"/>
      <c r="L5240" s="27"/>
      <c r="M5240" s="27"/>
      <c r="N5240" s="22"/>
    </row>
    <row r="5241" s="3" customFormat="1" ht="12" spans="1:14">
      <c r="A5241" s="21"/>
      <c r="F5241" s="22"/>
      <c r="J5241" s="27"/>
      <c r="K5241" s="27"/>
      <c r="L5241" s="27"/>
      <c r="M5241" s="27"/>
      <c r="N5241" s="22"/>
    </row>
    <row r="5242" s="3" customFormat="1" ht="12" spans="1:14">
      <c r="A5242" s="21"/>
      <c r="F5242" s="22"/>
      <c r="J5242" s="27"/>
      <c r="K5242" s="27"/>
      <c r="L5242" s="27"/>
      <c r="M5242" s="27"/>
      <c r="N5242" s="22"/>
    </row>
    <row r="5243" s="3" customFormat="1" ht="12" spans="1:14">
      <c r="A5243" s="21"/>
      <c r="F5243" s="22"/>
      <c r="J5243" s="27"/>
      <c r="K5243" s="27"/>
      <c r="L5243" s="27"/>
      <c r="M5243" s="27"/>
      <c r="N5243" s="22"/>
    </row>
    <row r="5244" s="3" customFormat="1" ht="12" spans="1:14">
      <c r="A5244" s="21"/>
      <c r="F5244" s="22"/>
      <c r="J5244" s="27"/>
      <c r="K5244" s="27"/>
      <c r="L5244" s="27"/>
      <c r="M5244" s="27"/>
      <c r="N5244" s="22"/>
    </row>
    <row r="5245" s="3" customFormat="1" ht="12" spans="1:14">
      <c r="A5245" s="21"/>
      <c r="F5245" s="22"/>
      <c r="J5245" s="27"/>
      <c r="K5245" s="27"/>
      <c r="L5245" s="27"/>
      <c r="M5245" s="27"/>
      <c r="N5245" s="22"/>
    </row>
    <row r="5246" s="3" customFormat="1" ht="12" spans="1:14">
      <c r="A5246" s="21"/>
      <c r="F5246" s="22"/>
      <c r="J5246" s="27"/>
      <c r="K5246" s="27"/>
      <c r="L5246" s="27"/>
      <c r="M5246" s="27"/>
      <c r="N5246" s="22"/>
    </row>
    <row r="5247" s="3" customFormat="1" ht="12" spans="1:14">
      <c r="A5247" s="21"/>
      <c r="F5247" s="22"/>
      <c r="J5247" s="27"/>
      <c r="K5247" s="27"/>
      <c r="L5247" s="27"/>
      <c r="M5247" s="27"/>
      <c r="N5247" s="22"/>
    </row>
    <row r="5248" s="3" customFormat="1" ht="12" spans="1:14">
      <c r="A5248" s="21"/>
      <c r="F5248" s="22"/>
      <c r="J5248" s="27"/>
      <c r="K5248" s="27"/>
      <c r="L5248" s="27"/>
      <c r="M5248" s="27"/>
      <c r="N5248" s="22"/>
    </row>
    <row r="5249" s="3" customFormat="1" ht="12" spans="1:14">
      <c r="A5249" s="21"/>
      <c r="F5249" s="22"/>
      <c r="J5249" s="27"/>
      <c r="K5249" s="27"/>
      <c r="L5249" s="27"/>
      <c r="M5249" s="27"/>
      <c r="N5249" s="22"/>
    </row>
    <row r="5250" s="3" customFormat="1" ht="12" spans="1:14">
      <c r="A5250" s="21"/>
      <c r="F5250" s="22"/>
      <c r="J5250" s="27"/>
      <c r="K5250" s="27"/>
      <c r="L5250" s="27"/>
      <c r="M5250" s="27"/>
      <c r="N5250" s="22"/>
    </row>
    <row r="5251" s="3" customFormat="1" ht="12" spans="1:14">
      <c r="A5251" s="21"/>
      <c r="F5251" s="22"/>
      <c r="J5251" s="27"/>
      <c r="K5251" s="27"/>
      <c r="L5251" s="27"/>
      <c r="M5251" s="27"/>
      <c r="N5251" s="22"/>
    </row>
    <row r="5252" s="3" customFormat="1" ht="12" spans="1:14">
      <c r="A5252" s="21"/>
      <c r="F5252" s="22"/>
      <c r="J5252" s="27"/>
      <c r="K5252" s="27"/>
      <c r="L5252" s="27"/>
      <c r="M5252" s="27"/>
      <c r="N5252" s="22"/>
    </row>
    <row r="5253" s="3" customFormat="1" ht="12" spans="1:14">
      <c r="A5253" s="21"/>
      <c r="F5253" s="22"/>
      <c r="J5253" s="27"/>
      <c r="K5253" s="27"/>
      <c r="L5253" s="27"/>
      <c r="M5253" s="27"/>
      <c r="N5253" s="22"/>
    </row>
    <row r="5254" s="3" customFormat="1" ht="12" spans="1:14">
      <c r="A5254" s="21"/>
      <c r="F5254" s="22"/>
      <c r="J5254" s="27"/>
      <c r="K5254" s="27"/>
      <c r="L5254" s="27"/>
      <c r="M5254" s="27"/>
      <c r="N5254" s="22"/>
    </row>
    <row r="5255" s="3" customFormat="1" ht="12" spans="1:14">
      <c r="A5255" s="21"/>
      <c r="F5255" s="22"/>
      <c r="J5255" s="27"/>
      <c r="K5255" s="27"/>
      <c r="L5255" s="27"/>
      <c r="M5255" s="27"/>
      <c r="N5255" s="22"/>
    </row>
    <row r="5256" s="3" customFormat="1" ht="12" spans="1:14">
      <c r="A5256" s="21"/>
      <c r="F5256" s="22"/>
      <c r="J5256" s="27"/>
      <c r="K5256" s="27"/>
      <c r="L5256" s="27"/>
      <c r="M5256" s="27"/>
      <c r="N5256" s="22"/>
    </row>
    <row r="5257" s="3" customFormat="1" ht="12" spans="1:14">
      <c r="A5257" s="21"/>
      <c r="F5257" s="22"/>
      <c r="J5257" s="27"/>
      <c r="K5257" s="27"/>
      <c r="L5257" s="27"/>
      <c r="M5257" s="27"/>
      <c r="N5257" s="22"/>
    </row>
    <row r="5258" s="3" customFormat="1" ht="12" spans="1:14">
      <c r="A5258" s="21"/>
      <c r="F5258" s="22"/>
      <c r="J5258" s="27"/>
      <c r="K5258" s="27"/>
      <c r="L5258" s="27"/>
      <c r="M5258" s="27"/>
      <c r="N5258" s="22"/>
    </row>
    <row r="5259" s="3" customFormat="1" ht="12" spans="1:14">
      <c r="A5259" s="21"/>
      <c r="F5259" s="22"/>
      <c r="J5259" s="27"/>
      <c r="K5259" s="27"/>
      <c r="L5259" s="27"/>
      <c r="M5259" s="27"/>
      <c r="N5259" s="22"/>
    </row>
    <row r="5260" s="3" customFormat="1" ht="12" spans="1:14">
      <c r="A5260" s="21"/>
      <c r="F5260" s="22"/>
      <c r="J5260" s="27"/>
      <c r="K5260" s="27"/>
      <c r="L5260" s="27"/>
      <c r="M5260" s="27"/>
      <c r="N5260" s="22"/>
    </row>
    <row r="5261" s="3" customFormat="1" ht="12" spans="1:14">
      <c r="A5261" s="21"/>
      <c r="F5261" s="22"/>
      <c r="J5261" s="27"/>
      <c r="K5261" s="27"/>
      <c r="L5261" s="27"/>
      <c r="M5261" s="27"/>
      <c r="N5261" s="22"/>
    </row>
    <row r="5262" s="3" customFormat="1" ht="12" spans="1:14">
      <c r="A5262" s="21"/>
      <c r="F5262" s="22"/>
      <c r="J5262" s="27"/>
      <c r="K5262" s="27"/>
      <c r="L5262" s="27"/>
      <c r="M5262" s="27"/>
      <c r="N5262" s="22"/>
    </row>
    <row r="5263" s="3" customFormat="1" ht="12" spans="1:14">
      <c r="A5263" s="21"/>
      <c r="F5263" s="22"/>
      <c r="J5263" s="27"/>
      <c r="K5263" s="27"/>
      <c r="L5263" s="27"/>
      <c r="M5263" s="27"/>
      <c r="N5263" s="22"/>
    </row>
    <row r="5264" s="3" customFormat="1" ht="12" spans="1:14">
      <c r="A5264" s="21"/>
      <c r="F5264" s="22"/>
      <c r="J5264" s="27"/>
      <c r="K5264" s="27"/>
      <c r="L5264" s="27"/>
      <c r="M5264" s="27"/>
      <c r="N5264" s="22"/>
    </row>
    <row r="5265" s="3" customFormat="1" ht="12" spans="1:14">
      <c r="A5265" s="21"/>
      <c r="F5265" s="22"/>
      <c r="J5265" s="27"/>
      <c r="K5265" s="27"/>
      <c r="L5265" s="27"/>
      <c r="M5265" s="27"/>
      <c r="N5265" s="22"/>
    </row>
    <row r="5266" s="3" customFormat="1" ht="12" spans="1:14">
      <c r="A5266" s="21"/>
      <c r="F5266" s="22"/>
      <c r="J5266" s="27"/>
      <c r="K5266" s="27"/>
      <c r="L5266" s="27"/>
      <c r="M5266" s="27"/>
      <c r="N5266" s="22"/>
    </row>
    <row r="5267" s="3" customFormat="1" ht="12" spans="1:14">
      <c r="A5267" s="21"/>
      <c r="F5267" s="22"/>
      <c r="J5267" s="27"/>
      <c r="K5267" s="27"/>
      <c r="L5267" s="27"/>
      <c r="M5267" s="27"/>
      <c r="N5267" s="22"/>
    </row>
    <row r="5268" s="3" customFormat="1" ht="12" spans="1:14">
      <c r="A5268" s="21"/>
      <c r="F5268" s="22"/>
      <c r="J5268" s="27"/>
      <c r="K5268" s="27"/>
      <c r="L5268" s="27"/>
      <c r="M5268" s="27"/>
      <c r="N5268" s="22"/>
    </row>
    <row r="5269" s="3" customFormat="1" ht="12" spans="1:14">
      <c r="A5269" s="21"/>
      <c r="F5269" s="22"/>
      <c r="J5269" s="27"/>
      <c r="K5269" s="27"/>
      <c r="L5269" s="27"/>
      <c r="M5269" s="27"/>
      <c r="N5269" s="22"/>
    </row>
    <row r="5270" s="3" customFormat="1" ht="12" spans="1:14">
      <c r="A5270" s="21"/>
      <c r="F5270" s="22"/>
      <c r="J5270" s="27"/>
      <c r="K5270" s="27"/>
      <c r="L5270" s="27"/>
      <c r="M5270" s="27"/>
      <c r="N5270" s="22"/>
    </row>
    <row r="5271" s="3" customFormat="1" ht="12" spans="1:14">
      <c r="A5271" s="21"/>
      <c r="F5271" s="22"/>
      <c r="J5271" s="27"/>
      <c r="K5271" s="27"/>
      <c r="L5271" s="27"/>
      <c r="M5271" s="27"/>
      <c r="N5271" s="22"/>
    </row>
    <row r="5272" s="3" customFormat="1" ht="12" spans="1:14">
      <c r="A5272" s="21"/>
      <c r="F5272" s="22"/>
      <c r="J5272" s="27"/>
      <c r="K5272" s="27"/>
      <c r="L5272" s="27"/>
      <c r="M5272" s="27"/>
      <c r="N5272" s="22"/>
    </row>
    <row r="5273" s="3" customFormat="1" ht="12" spans="1:14">
      <c r="A5273" s="21"/>
      <c r="F5273" s="22"/>
      <c r="J5273" s="27"/>
      <c r="K5273" s="27"/>
      <c r="L5273" s="27"/>
      <c r="M5273" s="27"/>
      <c r="N5273" s="22"/>
    </row>
    <row r="5274" s="3" customFormat="1" ht="12" spans="1:14">
      <c r="A5274" s="21"/>
      <c r="F5274" s="22"/>
      <c r="J5274" s="27"/>
      <c r="K5274" s="27"/>
      <c r="L5274" s="27"/>
      <c r="M5274" s="27"/>
      <c r="N5274" s="22"/>
    </row>
    <row r="5275" s="3" customFormat="1" ht="12" spans="1:14">
      <c r="A5275" s="21"/>
      <c r="F5275" s="22"/>
      <c r="J5275" s="27"/>
      <c r="K5275" s="27"/>
      <c r="L5275" s="27"/>
      <c r="M5275" s="27"/>
      <c r="N5275" s="22"/>
    </row>
    <row r="5276" s="3" customFormat="1" ht="12" spans="1:14">
      <c r="A5276" s="21"/>
      <c r="F5276" s="22"/>
      <c r="J5276" s="27"/>
      <c r="K5276" s="27"/>
      <c r="L5276" s="27"/>
      <c r="M5276" s="27"/>
      <c r="N5276" s="22"/>
    </row>
    <row r="5277" s="3" customFormat="1" ht="12" spans="1:14">
      <c r="A5277" s="21"/>
      <c r="F5277" s="22"/>
      <c r="J5277" s="27"/>
      <c r="K5277" s="27"/>
      <c r="L5277" s="27"/>
      <c r="M5277" s="27"/>
      <c r="N5277" s="22"/>
    </row>
    <row r="5278" s="3" customFormat="1" ht="12" spans="1:14">
      <c r="A5278" s="21"/>
      <c r="F5278" s="22"/>
      <c r="J5278" s="27"/>
      <c r="K5278" s="27"/>
      <c r="L5278" s="27"/>
      <c r="M5278" s="27"/>
      <c r="N5278" s="22"/>
    </row>
    <row r="5279" s="3" customFormat="1" ht="12" spans="1:14">
      <c r="A5279" s="21"/>
      <c r="F5279" s="22"/>
      <c r="J5279" s="27"/>
      <c r="K5279" s="27"/>
      <c r="L5279" s="27"/>
      <c r="M5279" s="27"/>
      <c r="N5279" s="22"/>
    </row>
    <row r="5280" s="3" customFormat="1" ht="12" spans="1:14">
      <c r="A5280" s="21"/>
      <c r="F5280" s="22"/>
      <c r="J5280" s="27"/>
      <c r="K5280" s="27"/>
      <c r="L5280" s="27"/>
      <c r="M5280" s="27"/>
      <c r="N5280" s="22"/>
    </row>
    <row r="5281" s="3" customFormat="1" ht="12" spans="1:14">
      <c r="A5281" s="21"/>
      <c r="F5281" s="22"/>
      <c r="J5281" s="27"/>
      <c r="K5281" s="27"/>
      <c r="L5281" s="27"/>
      <c r="M5281" s="27"/>
      <c r="N5281" s="22"/>
    </row>
    <row r="5282" s="3" customFormat="1" ht="12" spans="1:14">
      <c r="A5282" s="21"/>
      <c r="F5282" s="22"/>
      <c r="J5282" s="27"/>
      <c r="K5282" s="27"/>
      <c r="L5282" s="27"/>
      <c r="M5282" s="27"/>
      <c r="N5282" s="22"/>
    </row>
    <row r="5283" s="3" customFormat="1" ht="12" spans="1:14">
      <c r="A5283" s="21"/>
      <c r="F5283" s="22"/>
      <c r="J5283" s="27"/>
      <c r="K5283" s="27"/>
      <c r="L5283" s="27"/>
      <c r="M5283" s="27"/>
      <c r="N5283" s="22"/>
    </row>
    <row r="5284" s="3" customFormat="1" ht="12" spans="1:14">
      <c r="A5284" s="21"/>
      <c r="F5284" s="22"/>
      <c r="J5284" s="27"/>
      <c r="K5284" s="27"/>
      <c r="L5284" s="27"/>
      <c r="M5284" s="27"/>
      <c r="N5284" s="22"/>
    </row>
    <row r="5285" s="3" customFormat="1" ht="12" spans="1:14">
      <c r="A5285" s="21"/>
      <c r="F5285" s="22"/>
      <c r="J5285" s="27"/>
      <c r="K5285" s="27"/>
      <c r="L5285" s="27"/>
      <c r="M5285" s="27"/>
      <c r="N5285" s="22"/>
    </row>
    <row r="5286" s="3" customFormat="1" ht="12" spans="1:14">
      <c r="A5286" s="21"/>
      <c r="F5286" s="22"/>
      <c r="J5286" s="27"/>
      <c r="K5286" s="27"/>
      <c r="L5286" s="27"/>
      <c r="M5286" s="27"/>
      <c r="N5286" s="22"/>
    </row>
    <row r="5287" s="3" customFormat="1" ht="12" spans="1:14">
      <c r="A5287" s="21"/>
      <c r="F5287" s="22"/>
      <c r="J5287" s="27"/>
      <c r="K5287" s="27"/>
      <c r="L5287" s="27"/>
      <c r="M5287" s="27"/>
      <c r="N5287" s="22"/>
    </row>
    <row r="5288" s="3" customFormat="1" ht="12" spans="1:14">
      <c r="A5288" s="21"/>
      <c r="F5288" s="22"/>
      <c r="J5288" s="27"/>
      <c r="K5288" s="27"/>
      <c r="L5288" s="27"/>
      <c r="M5288" s="27"/>
      <c r="N5288" s="22"/>
    </row>
    <row r="5289" s="3" customFormat="1" ht="12" spans="1:14">
      <c r="A5289" s="21"/>
      <c r="F5289" s="22"/>
      <c r="J5289" s="27"/>
      <c r="K5289" s="27"/>
      <c r="L5289" s="27"/>
      <c r="M5289" s="27"/>
      <c r="N5289" s="22"/>
    </row>
    <row r="5290" s="3" customFormat="1" ht="12" spans="1:14">
      <c r="A5290" s="21"/>
      <c r="F5290" s="22"/>
      <c r="J5290" s="27"/>
      <c r="K5290" s="27"/>
      <c r="L5290" s="27"/>
      <c r="M5290" s="27"/>
      <c r="N5290" s="22"/>
    </row>
    <row r="5291" s="3" customFormat="1" ht="12" spans="1:14">
      <c r="A5291" s="21"/>
      <c r="F5291" s="22"/>
      <c r="J5291" s="27"/>
      <c r="K5291" s="27"/>
      <c r="L5291" s="27"/>
      <c r="M5291" s="27"/>
      <c r="N5291" s="22"/>
    </row>
    <row r="5292" s="3" customFormat="1" ht="12" spans="1:14">
      <c r="A5292" s="21"/>
      <c r="F5292" s="22"/>
      <c r="J5292" s="27"/>
      <c r="K5292" s="27"/>
      <c r="L5292" s="27"/>
      <c r="M5292" s="27"/>
      <c r="N5292" s="22"/>
    </row>
    <row r="5293" s="3" customFormat="1" ht="12" spans="1:14">
      <c r="A5293" s="21"/>
      <c r="F5293" s="22"/>
      <c r="J5293" s="27"/>
      <c r="K5293" s="27"/>
      <c r="L5293" s="27"/>
      <c r="M5293" s="27"/>
      <c r="N5293" s="22"/>
    </row>
    <row r="5294" s="3" customFormat="1" ht="12" spans="1:14">
      <c r="A5294" s="21"/>
      <c r="F5294" s="22"/>
      <c r="J5294" s="27"/>
      <c r="K5294" s="27"/>
      <c r="L5294" s="27"/>
      <c r="M5294" s="27"/>
      <c r="N5294" s="22"/>
    </row>
    <row r="5295" s="3" customFormat="1" ht="12" spans="1:14">
      <c r="A5295" s="21"/>
      <c r="F5295" s="22"/>
      <c r="J5295" s="27"/>
      <c r="K5295" s="27"/>
      <c r="L5295" s="27"/>
      <c r="M5295" s="27"/>
      <c r="N5295" s="22"/>
    </row>
    <row r="5296" s="3" customFormat="1" ht="12" spans="1:14">
      <c r="A5296" s="21"/>
      <c r="F5296" s="22"/>
      <c r="J5296" s="27"/>
      <c r="K5296" s="27"/>
      <c r="L5296" s="27"/>
      <c r="M5296" s="27"/>
      <c r="N5296" s="22"/>
    </row>
    <row r="5297" s="3" customFormat="1" ht="12" spans="1:14">
      <c r="A5297" s="21"/>
      <c r="F5297" s="22"/>
      <c r="J5297" s="27"/>
      <c r="K5297" s="27"/>
      <c r="L5297" s="27"/>
      <c r="M5297" s="27"/>
      <c r="N5297" s="22"/>
    </row>
    <row r="5298" s="3" customFormat="1" ht="12" spans="1:14">
      <c r="A5298" s="21"/>
      <c r="F5298" s="22"/>
      <c r="J5298" s="27"/>
      <c r="K5298" s="27"/>
      <c r="L5298" s="27"/>
      <c r="M5298" s="27"/>
      <c r="N5298" s="22"/>
    </row>
    <row r="5299" s="3" customFormat="1" ht="12" spans="1:14">
      <c r="A5299" s="21"/>
      <c r="F5299" s="22"/>
      <c r="J5299" s="27"/>
      <c r="K5299" s="27"/>
      <c r="L5299" s="27"/>
      <c r="M5299" s="27"/>
      <c r="N5299" s="22"/>
    </row>
    <row r="5300" s="3" customFormat="1" ht="12" spans="1:14">
      <c r="A5300" s="21"/>
      <c r="F5300" s="22"/>
      <c r="J5300" s="27"/>
      <c r="K5300" s="27"/>
      <c r="L5300" s="27"/>
      <c r="M5300" s="27"/>
      <c r="N5300" s="22"/>
    </row>
    <row r="5301" s="3" customFormat="1" ht="12" spans="1:14">
      <c r="A5301" s="21"/>
      <c r="F5301" s="22"/>
      <c r="J5301" s="27"/>
      <c r="K5301" s="27"/>
      <c r="L5301" s="27"/>
      <c r="M5301" s="27"/>
      <c r="N5301" s="22"/>
    </row>
    <row r="5302" s="3" customFormat="1" ht="12" spans="1:14">
      <c r="A5302" s="21"/>
      <c r="F5302" s="22"/>
      <c r="J5302" s="27"/>
      <c r="K5302" s="27"/>
      <c r="L5302" s="27"/>
      <c r="M5302" s="27"/>
      <c r="N5302" s="22"/>
    </row>
    <row r="5303" s="3" customFormat="1" ht="12" spans="1:14">
      <c r="A5303" s="21"/>
      <c r="F5303" s="22"/>
      <c r="J5303" s="27"/>
      <c r="K5303" s="27"/>
      <c r="L5303" s="27"/>
      <c r="M5303" s="27"/>
      <c r="N5303" s="22"/>
    </row>
    <row r="5304" s="3" customFormat="1" ht="12" spans="1:14">
      <c r="A5304" s="21"/>
      <c r="F5304" s="22"/>
      <c r="J5304" s="27"/>
      <c r="K5304" s="27"/>
      <c r="L5304" s="27"/>
      <c r="M5304" s="27"/>
      <c r="N5304" s="22"/>
    </row>
    <row r="5305" s="3" customFormat="1" ht="12" spans="1:14">
      <c r="A5305" s="21"/>
      <c r="F5305" s="22"/>
      <c r="J5305" s="27"/>
      <c r="K5305" s="27"/>
      <c r="L5305" s="27"/>
      <c r="M5305" s="27"/>
      <c r="N5305" s="22"/>
    </row>
    <row r="5306" s="3" customFormat="1" ht="12" spans="1:14">
      <c r="A5306" s="21"/>
      <c r="F5306" s="22"/>
      <c r="J5306" s="27"/>
      <c r="K5306" s="27"/>
      <c r="L5306" s="27"/>
      <c r="M5306" s="27"/>
      <c r="N5306" s="22"/>
    </row>
    <row r="5307" s="3" customFormat="1" ht="12" spans="1:14">
      <c r="A5307" s="21"/>
      <c r="F5307" s="22"/>
      <c r="J5307" s="27"/>
      <c r="K5307" s="27"/>
      <c r="L5307" s="27"/>
      <c r="M5307" s="27"/>
      <c r="N5307" s="22"/>
    </row>
    <row r="5308" s="3" customFormat="1" ht="12" spans="1:14">
      <c r="A5308" s="21"/>
      <c r="F5308" s="22"/>
      <c r="J5308" s="27"/>
      <c r="K5308" s="27"/>
      <c r="L5308" s="27"/>
      <c r="M5308" s="27"/>
      <c r="N5308" s="22"/>
    </row>
    <row r="5309" s="3" customFormat="1" ht="12" spans="1:14">
      <c r="A5309" s="21"/>
      <c r="F5309" s="22"/>
      <c r="J5309" s="27"/>
      <c r="K5309" s="27"/>
      <c r="L5309" s="27"/>
      <c r="M5309" s="27"/>
      <c r="N5309" s="22"/>
    </row>
    <row r="5310" s="3" customFormat="1" ht="12" spans="1:14">
      <c r="A5310" s="21"/>
      <c r="F5310" s="22"/>
      <c r="J5310" s="27"/>
      <c r="K5310" s="27"/>
      <c r="L5310" s="27"/>
      <c r="M5310" s="27"/>
      <c r="N5310" s="22"/>
    </row>
    <row r="5311" s="3" customFormat="1" ht="12" spans="1:14">
      <c r="A5311" s="21"/>
      <c r="F5311" s="22"/>
      <c r="J5311" s="27"/>
      <c r="K5311" s="27"/>
      <c r="L5311" s="27"/>
      <c r="M5311" s="27"/>
      <c r="N5311" s="22"/>
    </row>
    <row r="5312" s="3" customFormat="1" ht="12" spans="1:14">
      <c r="A5312" s="21"/>
      <c r="F5312" s="22"/>
      <c r="J5312" s="27"/>
      <c r="K5312" s="27"/>
      <c r="L5312" s="27"/>
      <c r="M5312" s="27"/>
      <c r="N5312" s="22"/>
    </row>
    <row r="5313" s="3" customFormat="1" ht="12" spans="1:14">
      <c r="A5313" s="21"/>
      <c r="F5313" s="22"/>
      <c r="J5313" s="27"/>
      <c r="K5313" s="27"/>
      <c r="L5313" s="27"/>
      <c r="M5313" s="27"/>
      <c r="N5313" s="22"/>
    </row>
    <row r="5314" s="3" customFormat="1" ht="12" spans="1:14">
      <c r="A5314" s="21"/>
      <c r="F5314" s="22"/>
      <c r="J5314" s="27"/>
      <c r="K5314" s="27"/>
      <c r="L5314" s="27"/>
      <c r="M5314" s="27"/>
      <c r="N5314" s="22"/>
    </row>
    <row r="5315" s="3" customFormat="1" ht="12" spans="1:14">
      <c r="A5315" s="21"/>
      <c r="F5315" s="22"/>
      <c r="J5315" s="27"/>
      <c r="K5315" s="27"/>
      <c r="L5315" s="27"/>
      <c r="M5315" s="27"/>
      <c r="N5315" s="22"/>
    </row>
    <row r="5316" s="3" customFormat="1" ht="12" spans="1:14">
      <c r="A5316" s="21"/>
      <c r="F5316" s="22"/>
      <c r="J5316" s="27"/>
      <c r="K5316" s="27"/>
      <c r="L5316" s="27"/>
      <c r="M5316" s="27"/>
      <c r="N5316" s="22"/>
    </row>
    <row r="5317" s="3" customFormat="1" ht="12" spans="1:14">
      <c r="A5317" s="21"/>
      <c r="F5317" s="22"/>
      <c r="J5317" s="27"/>
      <c r="K5317" s="27"/>
      <c r="L5317" s="27"/>
      <c r="M5317" s="27"/>
      <c r="N5317" s="22"/>
    </row>
    <row r="5318" s="3" customFormat="1" ht="12" spans="1:14">
      <c r="A5318" s="21"/>
      <c r="F5318" s="22"/>
      <c r="J5318" s="27"/>
      <c r="K5318" s="27"/>
      <c r="L5318" s="27"/>
      <c r="M5318" s="27"/>
      <c r="N5318" s="22"/>
    </row>
    <row r="5319" s="3" customFormat="1" ht="12" spans="1:14">
      <c r="A5319" s="21"/>
      <c r="F5319" s="22"/>
      <c r="J5319" s="27"/>
      <c r="K5319" s="27"/>
      <c r="L5319" s="27"/>
      <c r="M5319" s="27"/>
      <c r="N5319" s="22"/>
    </row>
    <row r="5320" s="3" customFormat="1" ht="12" spans="1:14">
      <c r="A5320" s="21"/>
      <c r="F5320" s="22"/>
      <c r="J5320" s="27"/>
      <c r="K5320" s="27"/>
      <c r="L5320" s="27"/>
      <c r="M5320" s="27"/>
      <c r="N5320" s="22"/>
    </row>
    <row r="5321" s="3" customFormat="1" ht="12" spans="1:14">
      <c r="A5321" s="21"/>
      <c r="F5321" s="22"/>
      <c r="J5321" s="27"/>
      <c r="K5321" s="27"/>
      <c r="L5321" s="27"/>
      <c r="M5321" s="27"/>
      <c r="N5321" s="22"/>
    </row>
    <row r="5322" s="3" customFormat="1" ht="12" spans="1:14">
      <c r="A5322" s="21"/>
      <c r="F5322" s="22"/>
      <c r="J5322" s="27"/>
      <c r="K5322" s="27"/>
      <c r="L5322" s="27"/>
      <c r="M5322" s="27"/>
      <c r="N5322" s="22"/>
    </row>
    <row r="5323" s="3" customFormat="1" ht="12" spans="1:14">
      <c r="A5323" s="21"/>
      <c r="F5323" s="22"/>
      <c r="J5323" s="27"/>
      <c r="K5323" s="27"/>
      <c r="L5323" s="27"/>
      <c r="M5323" s="27"/>
      <c r="N5323" s="22"/>
    </row>
    <row r="5324" s="3" customFormat="1" ht="12" spans="1:14">
      <c r="A5324" s="21"/>
      <c r="F5324" s="22"/>
      <c r="J5324" s="27"/>
      <c r="K5324" s="27"/>
      <c r="L5324" s="27"/>
      <c r="M5324" s="27"/>
      <c r="N5324" s="22"/>
    </row>
    <row r="5325" s="3" customFormat="1" ht="12" spans="1:14">
      <c r="A5325" s="21"/>
      <c r="F5325" s="22"/>
      <c r="J5325" s="27"/>
      <c r="K5325" s="27"/>
      <c r="L5325" s="27"/>
      <c r="M5325" s="27"/>
      <c r="N5325" s="22"/>
    </row>
    <row r="5326" s="3" customFormat="1" ht="12" spans="1:14">
      <c r="A5326" s="21"/>
      <c r="F5326" s="22"/>
      <c r="J5326" s="27"/>
      <c r="K5326" s="27"/>
      <c r="L5326" s="27"/>
      <c r="M5326" s="27"/>
      <c r="N5326" s="22"/>
    </row>
    <row r="5327" s="3" customFormat="1" ht="12" spans="1:14">
      <c r="A5327" s="21"/>
      <c r="F5327" s="22"/>
      <c r="J5327" s="27"/>
      <c r="K5327" s="27"/>
      <c r="L5327" s="27"/>
      <c r="M5327" s="27"/>
      <c r="N5327" s="22"/>
    </row>
    <row r="5328" s="3" customFormat="1" ht="12" spans="1:14">
      <c r="A5328" s="21"/>
      <c r="F5328" s="22"/>
      <c r="J5328" s="27"/>
      <c r="K5328" s="27"/>
      <c r="L5328" s="27"/>
      <c r="M5328" s="27"/>
      <c r="N5328" s="22"/>
    </row>
    <row r="5329" s="3" customFormat="1" ht="12" spans="1:14">
      <c r="A5329" s="21"/>
      <c r="F5329" s="22"/>
      <c r="J5329" s="27"/>
      <c r="K5329" s="27"/>
      <c r="L5329" s="27"/>
      <c r="M5329" s="27"/>
      <c r="N5329" s="22"/>
    </row>
    <row r="5330" s="3" customFormat="1" ht="12" spans="1:14">
      <c r="A5330" s="21"/>
      <c r="F5330" s="22"/>
      <c r="J5330" s="27"/>
      <c r="K5330" s="27"/>
      <c r="L5330" s="27"/>
      <c r="M5330" s="27"/>
      <c r="N5330" s="22"/>
    </row>
    <row r="5331" s="3" customFormat="1" ht="12" spans="1:14">
      <c r="A5331" s="21"/>
      <c r="F5331" s="22"/>
      <c r="J5331" s="27"/>
      <c r="K5331" s="27"/>
      <c r="L5331" s="27"/>
      <c r="M5331" s="27"/>
      <c r="N5331" s="22"/>
    </row>
    <row r="5332" s="3" customFormat="1" ht="12" spans="1:14">
      <c r="A5332" s="21"/>
      <c r="F5332" s="22"/>
      <c r="J5332" s="27"/>
      <c r="K5332" s="27"/>
      <c r="L5332" s="27"/>
      <c r="M5332" s="27"/>
      <c r="N5332" s="22"/>
    </row>
    <row r="5333" s="3" customFormat="1" ht="12" spans="1:14">
      <c r="A5333" s="21"/>
      <c r="F5333" s="22"/>
      <c r="J5333" s="27"/>
      <c r="K5333" s="27"/>
      <c r="L5333" s="27"/>
      <c r="M5333" s="27"/>
      <c r="N5333" s="22"/>
    </row>
    <row r="5334" s="3" customFormat="1" ht="12" spans="1:14">
      <c r="A5334" s="21"/>
      <c r="F5334" s="22"/>
      <c r="J5334" s="27"/>
      <c r="K5334" s="27"/>
      <c r="L5334" s="27"/>
      <c r="M5334" s="27"/>
      <c r="N5334" s="22"/>
    </row>
    <row r="5335" s="3" customFormat="1" ht="12" spans="1:14">
      <c r="A5335" s="21"/>
      <c r="F5335" s="22"/>
      <c r="J5335" s="27"/>
      <c r="K5335" s="27"/>
      <c r="L5335" s="27"/>
      <c r="M5335" s="27"/>
      <c r="N5335" s="22"/>
    </row>
    <row r="5336" s="3" customFormat="1" ht="12" spans="1:14">
      <c r="A5336" s="21"/>
      <c r="F5336" s="22"/>
      <c r="J5336" s="27"/>
      <c r="K5336" s="27"/>
      <c r="L5336" s="27"/>
      <c r="M5336" s="27"/>
      <c r="N5336" s="22"/>
    </row>
    <row r="5337" s="3" customFormat="1" ht="12" spans="1:14">
      <c r="A5337" s="21"/>
      <c r="F5337" s="22"/>
      <c r="J5337" s="27"/>
      <c r="K5337" s="27"/>
      <c r="L5337" s="27"/>
      <c r="M5337" s="27"/>
      <c r="N5337" s="22"/>
    </row>
    <row r="5338" s="3" customFormat="1" ht="12" spans="1:14">
      <c r="A5338" s="21"/>
      <c r="F5338" s="22"/>
      <c r="J5338" s="27"/>
      <c r="K5338" s="27"/>
      <c r="L5338" s="27"/>
      <c r="M5338" s="27"/>
      <c r="N5338" s="22"/>
    </row>
    <row r="5339" s="3" customFormat="1" ht="12" spans="1:14">
      <c r="A5339" s="21"/>
      <c r="F5339" s="22"/>
      <c r="J5339" s="27"/>
      <c r="K5339" s="27"/>
      <c r="L5339" s="27"/>
      <c r="M5339" s="27"/>
      <c r="N5339" s="22"/>
    </row>
    <row r="5340" s="3" customFormat="1" ht="12" spans="1:14">
      <c r="A5340" s="21"/>
      <c r="F5340" s="22"/>
      <c r="J5340" s="27"/>
      <c r="K5340" s="27"/>
      <c r="L5340" s="27"/>
      <c r="M5340" s="27"/>
      <c r="N5340" s="22"/>
    </row>
    <row r="5341" s="3" customFormat="1" ht="12" spans="1:14">
      <c r="A5341" s="21"/>
      <c r="F5341" s="22"/>
      <c r="J5341" s="27"/>
      <c r="K5341" s="27"/>
      <c r="L5341" s="27"/>
      <c r="M5341" s="27"/>
      <c r="N5341" s="22"/>
    </row>
    <row r="5342" s="3" customFormat="1" ht="12" spans="1:14">
      <c r="A5342" s="21"/>
      <c r="F5342" s="22"/>
      <c r="J5342" s="27"/>
      <c r="K5342" s="27"/>
      <c r="L5342" s="27"/>
      <c r="M5342" s="27"/>
      <c r="N5342" s="22"/>
    </row>
    <row r="5343" s="3" customFormat="1" ht="12" spans="1:14">
      <c r="A5343" s="21"/>
      <c r="F5343" s="22"/>
      <c r="J5343" s="27"/>
      <c r="K5343" s="27"/>
      <c r="L5343" s="27"/>
      <c r="M5343" s="27"/>
      <c r="N5343" s="22"/>
    </row>
    <row r="5344" s="3" customFormat="1" ht="12" spans="1:14">
      <c r="A5344" s="21"/>
      <c r="F5344" s="22"/>
      <c r="J5344" s="27"/>
      <c r="K5344" s="27"/>
      <c r="L5344" s="27"/>
      <c r="M5344" s="27"/>
      <c r="N5344" s="22"/>
    </row>
    <row r="5345" s="3" customFormat="1" ht="12" spans="1:14">
      <c r="A5345" s="21"/>
      <c r="F5345" s="22"/>
      <c r="J5345" s="27"/>
      <c r="K5345" s="27"/>
      <c r="L5345" s="27"/>
      <c r="M5345" s="27"/>
      <c r="N5345" s="22"/>
    </row>
    <row r="5346" s="3" customFormat="1" ht="12" spans="1:14">
      <c r="A5346" s="21"/>
      <c r="F5346" s="22"/>
      <c r="J5346" s="27"/>
      <c r="K5346" s="27"/>
      <c r="L5346" s="27"/>
      <c r="M5346" s="27"/>
      <c r="N5346" s="22"/>
    </row>
    <row r="5347" s="3" customFormat="1" ht="12" spans="1:14">
      <c r="A5347" s="21"/>
      <c r="F5347" s="22"/>
      <c r="J5347" s="27"/>
      <c r="K5347" s="27"/>
      <c r="L5347" s="27"/>
      <c r="M5347" s="27"/>
      <c r="N5347" s="22"/>
    </row>
    <row r="5348" s="3" customFormat="1" ht="12" spans="1:14">
      <c r="A5348" s="21"/>
      <c r="F5348" s="22"/>
      <c r="J5348" s="27"/>
      <c r="K5348" s="27"/>
      <c r="L5348" s="27"/>
      <c r="M5348" s="27"/>
      <c r="N5348" s="22"/>
    </row>
    <row r="5349" s="3" customFormat="1" ht="12" spans="1:14">
      <c r="A5349" s="21"/>
      <c r="F5349" s="22"/>
      <c r="J5349" s="27"/>
      <c r="K5349" s="27"/>
      <c r="L5349" s="27"/>
      <c r="M5349" s="27"/>
      <c r="N5349" s="22"/>
    </row>
    <row r="5350" s="3" customFormat="1" ht="12" spans="1:14">
      <c r="A5350" s="21"/>
      <c r="F5350" s="22"/>
      <c r="J5350" s="27"/>
      <c r="K5350" s="27"/>
      <c r="L5350" s="27"/>
      <c r="M5350" s="27"/>
      <c r="N5350" s="22"/>
    </row>
    <row r="5351" s="3" customFormat="1" ht="12" spans="1:14">
      <c r="A5351" s="21"/>
      <c r="F5351" s="22"/>
      <c r="J5351" s="27"/>
      <c r="K5351" s="27"/>
      <c r="L5351" s="27"/>
      <c r="M5351" s="27"/>
      <c r="N5351" s="22"/>
    </row>
    <row r="5352" s="3" customFormat="1" ht="12" spans="1:14">
      <c r="A5352" s="21"/>
      <c r="F5352" s="22"/>
      <c r="J5352" s="27"/>
      <c r="K5352" s="27"/>
      <c r="L5352" s="27"/>
      <c r="M5352" s="27"/>
      <c r="N5352" s="22"/>
    </row>
    <row r="5353" s="3" customFormat="1" ht="12" spans="1:14">
      <c r="A5353" s="21"/>
      <c r="F5353" s="22"/>
      <c r="J5353" s="27"/>
      <c r="K5353" s="27"/>
      <c r="L5353" s="27"/>
      <c r="M5353" s="27"/>
      <c r="N5353" s="22"/>
    </row>
    <row r="5354" s="3" customFormat="1" ht="12" spans="1:14">
      <c r="A5354" s="21"/>
      <c r="F5354" s="22"/>
      <c r="J5354" s="27"/>
      <c r="K5354" s="27"/>
      <c r="L5354" s="27"/>
      <c r="M5354" s="27"/>
      <c r="N5354" s="22"/>
    </row>
    <row r="5355" s="3" customFormat="1" ht="12" spans="1:14">
      <c r="A5355" s="21"/>
      <c r="F5355" s="22"/>
      <c r="J5355" s="27"/>
      <c r="K5355" s="27"/>
      <c r="L5355" s="27"/>
      <c r="M5355" s="27"/>
      <c r="N5355" s="22"/>
    </row>
    <row r="5356" s="3" customFormat="1" ht="12" spans="1:14">
      <c r="A5356" s="21"/>
      <c r="F5356" s="22"/>
      <c r="J5356" s="27"/>
      <c r="K5356" s="27"/>
      <c r="L5356" s="27"/>
      <c r="M5356" s="27"/>
      <c r="N5356" s="22"/>
    </row>
    <row r="5357" s="3" customFormat="1" ht="12" spans="1:14">
      <c r="A5357" s="21"/>
      <c r="F5357" s="22"/>
      <c r="J5357" s="27"/>
      <c r="K5357" s="27"/>
      <c r="L5357" s="27"/>
      <c r="M5357" s="27"/>
      <c r="N5357" s="22"/>
    </row>
    <row r="5358" s="3" customFormat="1" ht="12" spans="1:14">
      <c r="A5358" s="21"/>
      <c r="F5358" s="22"/>
      <c r="J5358" s="27"/>
      <c r="K5358" s="27"/>
      <c r="L5358" s="27"/>
      <c r="M5358" s="27"/>
      <c r="N5358" s="22"/>
    </row>
    <row r="5359" s="3" customFormat="1" ht="12" spans="1:14">
      <c r="A5359" s="21"/>
      <c r="F5359" s="22"/>
      <c r="J5359" s="27"/>
      <c r="K5359" s="27"/>
      <c r="L5359" s="27"/>
      <c r="M5359" s="27"/>
      <c r="N5359" s="22"/>
    </row>
    <row r="5360" s="3" customFormat="1" ht="12" spans="1:14">
      <c r="A5360" s="21"/>
      <c r="F5360" s="22"/>
      <c r="J5360" s="27"/>
      <c r="K5360" s="27"/>
      <c r="L5360" s="27"/>
      <c r="M5360" s="27"/>
      <c r="N5360" s="22"/>
    </row>
    <row r="5361" s="3" customFormat="1" ht="12" spans="1:14">
      <c r="A5361" s="21"/>
      <c r="F5361" s="22"/>
      <c r="J5361" s="27"/>
      <c r="K5361" s="27"/>
      <c r="L5361" s="27"/>
      <c r="M5361" s="27"/>
      <c r="N5361" s="22"/>
    </row>
    <row r="5362" s="3" customFormat="1" ht="12" spans="1:14">
      <c r="A5362" s="21"/>
      <c r="F5362" s="22"/>
      <c r="J5362" s="27"/>
      <c r="K5362" s="27"/>
      <c r="L5362" s="27"/>
      <c r="M5362" s="27"/>
      <c r="N5362" s="22"/>
    </row>
    <row r="5363" s="3" customFormat="1" ht="12" spans="1:14">
      <c r="A5363" s="21"/>
      <c r="F5363" s="22"/>
      <c r="J5363" s="27"/>
      <c r="K5363" s="27"/>
      <c r="L5363" s="27"/>
      <c r="M5363" s="27"/>
      <c r="N5363" s="22"/>
    </row>
    <row r="5364" s="3" customFormat="1" ht="12" spans="1:14">
      <c r="A5364" s="21"/>
      <c r="F5364" s="22"/>
      <c r="J5364" s="27"/>
      <c r="K5364" s="27"/>
      <c r="L5364" s="27"/>
      <c r="M5364" s="27"/>
      <c r="N5364" s="22"/>
    </row>
    <row r="5365" s="3" customFormat="1" ht="12" spans="1:14">
      <c r="A5365" s="21"/>
      <c r="F5365" s="22"/>
      <c r="J5365" s="27"/>
      <c r="K5365" s="27"/>
      <c r="L5365" s="27"/>
      <c r="M5365" s="27"/>
      <c r="N5365" s="22"/>
    </row>
    <row r="5366" s="3" customFormat="1" ht="12" spans="1:14">
      <c r="A5366" s="21"/>
      <c r="F5366" s="22"/>
      <c r="J5366" s="27"/>
      <c r="K5366" s="27"/>
      <c r="L5366" s="27"/>
      <c r="M5366" s="27"/>
      <c r="N5366" s="22"/>
    </row>
    <row r="5367" s="3" customFormat="1" ht="12" spans="1:14">
      <c r="A5367" s="21"/>
      <c r="F5367" s="22"/>
      <c r="J5367" s="27"/>
      <c r="K5367" s="27"/>
      <c r="L5367" s="27"/>
      <c r="M5367" s="27"/>
      <c r="N5367" s="22"/>
    </row>
    <row r="5368" s="3" customFormat="1" ht="12" spans="1:14">
      <c r="A5368" s="21"/>
      <c r="F5368" s="22"/>
      <c r="J5368" s="27"/>
      <c r="K5368" s="27"/>
      <c r="L5368" s="27"/>
      <c r="M5368" s="27"/>
      <c r="N5368" s="22"/>
    </row>
    <row r="5369" s="3" customFormat="1" ht="12" spans="1:14">
      <c r="A5369" s="21"/>
      <c r="F5369" s="22"/>
      <c r="J5369" s="27"/>
      <c r="K5369" s="27"/>
      <c r="L5369" s="27"/>
      <c r="M5369" s="27"/>
      <c r="N5369" s="22"/>
    </row>
    <row r="5370" s="3" customFormat="1" ht="12" spans="1:14">
      <c r="A5370" s="21"/>
      <c r="F5370" s="22"/>
      <c r="J5370" s="27"/>
      <c r="K5370" s="27"/>
      <c r="L5370" s="27"/>
      <c r="M5370" s="27"/>
      <c r="N5370" s="22"/>
    </row>
    <row r="5371" s="3" customFormat="1" ht="12" spans="1:14">
      <c r="A5371" s="21"/>
      <c r="F5371" s="22"/>
      <c r="J5371" s="27"/>
      <c r="K5371" s="27"/>
      <c r="L5371" s="27"/>
      <c r="M5371" s="27"/>
      <c r="N5371" s="22"/>
    </row>
    <row r="5372" s="3" customFormat="1" ht="12" spans="1:14">
      <c r="A5372" s="21"/>
      <c r="F5372" s="22"/>
      <c r="J5372" s="27"/>
      <c r="K5372" s="27"/>
      <c r="L5372" s="27"/>
      <c r="M5372" s="27"/>
      <c r="N5372" s="22"/>
    </row>
    <row r="5373" s="3" customFormat="1" ht="12" spans="1:14">
      <c r="A5373" s="21"/>
      <c r="F5373" s="22"/>
      <c r="J5373" s="27"/>
      <c r="K5373" s="27"/>
      <c r="L5373" s="27"/>
      <c r="M5373" s="27"/>
      <c r="N5373" s="22"/>
    </row>
    <row r="5374" s="3" customFormat="1" ht="12" spans="1:14">
      <c r="A5374" s="21"/>
      <c r="F5374" s="22"/>
      <c r="J5374" s="27"/>
      <c r="K5374" s="27"/>
      <c r="L5374" s="27"/>
      <c r="M5374" s="27"/>
      <c r="N5374" s="22"/>
    </row>
    <row r="5375" s="3" customFormat="1" ht="12" spans="1:14">
      <c r="A5375" s="21"/>
      <c r="F5375" s="22"/>
      <c r="J5375" s="27"/>
      <c r="K5375" s="27"/>
      <c r="L5375" s="27"/>
      <c r="M5375" s="27"/>
      <c r="N5375" s="22"/>
    </row>
    <row r="5376" s="3" customFormat="1" ht="12" spans="1:14">
      <c r="A5376" s="21"/>
      <c r="F5376" s="22"/>
      <c r="J5376" s="27"/>
      <c r="K5376" s="27"/>
      <c r="L5376" s="27"/>
      <c r="M5376" s="27"/>
      <c r="N5376" s="22"/>
    </row>
    <row r="5377" s="3" customFormat="1" ht="12" spans="1:14">
      <c r="A5377" s="21"/>
      <c r="F5377" s="22"/>
      <c r="J5377" s="27"/>
      <c r="K5377" s="27"/>
      <c r="L5377" s="27"/>
      <c r="M5377" s="27"/>
      <c r="N5377" s="22"/>
    </row>
    <row r="5378" s="3" customFormat="1" ht="12" spans="1:14">
      <c r="A5378" s="21"/>
      <c r="F5378" s="22"/>
      <c r="J5378" s="27"/>
      <c r="K5378" s="27"/>
      <c r="L5378" s="27"/>
      <c r="M5378" s="27"/>
      <c r="N5378" s="22"/>
    </row>
    <row r="5379" s="3" customFormat="1" ht="12" spans="1:14">
      <c r="A5379" s="21"/>
      <c r="F5379" s="22"/>
      <c r="J5379" s="27"/>
      <c r="K5379" s="27"/>
      <c r="L5379" s="27"/>
      <c r="M5379" s="27"/>
      <c r="N5379" s="22"/>
    </row>
    <row r="5380" s="3" customFormat="1" ht="12" spans="1:14">
      <c r="A5380" s="21"/>
      <c r="F5380" s="22"/>
      <c r="J5380" s="27"/>
      <c r="K5380" s="27"/>
      <c r="L5380" s="27"/>
      <c r="M5380" s="27"/>
      <c r="N5380" s="22"/>
    </row>
    <row r="5381" s="3" customFormat="1" ht="12" spans="1:14">
      <c r="A5381" s="21"/>
      <c r="F5381" s="22"/>
      <c r="J5381" s="27"/>
      <c r="K5381" s="27"/>
      <c r="L5381" s="27"/>
      <c r="M5381" s="27"/>
      <c r="N5381" s="22"/>
    </row>
    <row r="5382" s="3" customFormat="1" ht="12" spans="1:14">
      <c r="A5382" s="21"/>
      <c r="F5382" s="22"/>
      <c r="J5382" s="27"/>
      <c r="K5382" s="27"/>
      <c r="L5382" s="27"/>
      <c r="M5382" s="27"/>
      <c r="N5382" s="22"/>
    </row>
    <row r="5383" s="3" customFormat="1" ht="12" spans="1:14">
      <c r="A5383" s="21"/>
      <c r="F5383" s="22"/>
      <c r="J5383" s="27"/>
      <c r="K5383" s="27"/>
      <c r="L5383" s="27"/>
      <c r="M5383" s="27"/>
      <c r="N5383" s="22"/>
    </row>
    <row r="5384" s="3" customFormat="1" ht="12" spans="1:14">
      <c r="A5384" s="21"/>
      <c r="F5384" s="22"/>
      <c r="J5384" s="27"/>
      <c r="K5384" s="27"/>
      <c r="L5384" s="27"/>
      <c r="M5384" s="27"/>
      <c r="N5384" s="22"/>
    </row>
    <row r="5385" s="3" customFormat="1" ht="12" spans="1:14">
      <c r="A5385" s="21"/>
      <c r="F5385" s="22"/>
      <c r="J5385" s="27"/>
      <c r="K5385" s="27"/>
      <c r="L5385" s="27"/>
      <c r="M5385" s="27"/>
      <c r="N5385" s="22"/>
    </row>
    <row r="5386" s="3" customFormat="1" ht="12" spans="1:14">
      <c r="A5386" s="21"/>
      <c r="F5386" s="22"/>
      <c r="J5386" s="27"/>
      <c r="K5386" s="27"/>
      <c r="L5386" s="27"/>
      <c r="M5386" s="27"/>
      <c r="N5386" s="22"/>
    </row>
    <row r="5387" s="3" customFormat="1" ht="12" spans="1:14">
      <c r="A5387" s="21"/>
      <c r="F5387" s="22"/>
      <c r="J5387" s="27"/>
      <c r="K5387" s="27"/>
      <c r="L5387" s="27"/>
      <c r="M5387" s="27"/>
      <c r="N5387" s="22"/>
    </row>
    <row r="5388" s="3" customFormat="1" ht="12" spans="1:14">
      <c r="A5388" s="21"/>
      <c r="F5388" s="22"/>
      <c r="J5388" s="27"/>
      <c r="K5388" s="27"/>
      <c r="L5388" s="27"/>
      <c r="M5388" s="27"/>
      <c r="N5388" s="22"/>
    </row>
    <row r="5389" s="3" customFormat="1" ht="12" spans="1:14">
      <c r="A5389" s="21"/>
      <c r="F5389" s="22"/>
      <c r="J5389" s="27"/>
      <c r="K5389" s="27"/>
      <c r="L5389" s="27"/>
      <c r="M5389" s="27"/>
      <c r="N5389" s="22"/>
    </row>
    <row r="5390" s="3" customFormat="1" ht="12" spans="1:14">
      <c r="A5390" s="21"/>
      <c r="F5390" s="22"/>
      <c r="J5390" s="27"/>
      <c r="K5390" s="27"/>
      <c r="L5390" s="27"/>
      <c r="M5390" s="27"/>
      <c r="N5390" s="22"/>
    </row>
    <row r="5391" s="3" customFormat="1" ht="12" spans="1:14">
      <c r="A5391" s="21"/>
      <c r="F5391" s="22"/>
      <c r="J5391" s="27"/>
      <c r="K5391" s="27"/>
      <c r="L5391" s="27"/>
      <c r="M5391" s="27"/>
      <c r="N5391" s="22"/>
    </row>
    <row r="5392" s="3" customFormat="1" ht="12" spans="1:14">
      <c r="A5392" s="21"/>
      <c r="F5392" s="22"/>
      <c r="J5392" s="27"/>
      <c r="K5392" s="27"/>
      <c r="L5392" s="27"/>
      <c r="M5392" s="27"/>
      <c r="N5392" s="22"/>
    </row>
    <row r="5393" s="3" customFormat="1" ht="12" spans="1:14">
      <c r="A5393" s="21"/>
      <c r="F5393" s="22"/>
      <c r="J5393" s="27"/>
      <c r="K5393" s="27"/>
      <c r="L5393" s="27"/>
      <c r="M5393" s="27"/>
      <c r="N5393" s="22"/>
    </row>
    <row r="5394" s="3" customFormat="1" ht="12" spans="1:14">
      <c r="A5394" s="21"/>
      <c r="F5394" s="22"/>
      <c r="J5394" s="27"/>
      <c r="K5394" s="27"/>
      <c r="L5394" s="27"/>
      <c r="M5394" s="27"/>
      <c r="N5394" s="22"/>
    </row>
    <row r="5395" s="3" customFormat="1" ht="12" spans="1:14">
      <c r="A5395" s="21"/>
      <c r="F5395" s="22"/>
      <c r="J5395" s="27"/>
      <c r="K5395" s="27"/>
      <c r="L5395" s="27"/>
      <c r="M5395" s="27"/>
      <c r="N5395" s="22"/>
    </row>
    <row r="5396" s="3" customFormat="1" ht="12" spans="1:14">
      <c r="A5396" s="21"/>
      <c r="F5396" s="22"/>
      <c r="J5396" s="27"/>
      <c r="K5396" s="27"/>
      <c r="L5396" s="27"/>
      <c r="M5396" s="27"/>
      <c r="N5396" s="22"/>
    </row>
    <row r="5397" s="3" customFormat="1" ht="12" spans="1:14">
      <c r="A5397" s="21"/>
      <c r="F5397" s="22"/>
      <c r="J5397" s="27"/>
      <c r="K5397" s="27"/>
      <c r="L5397" s="27"/>
      <c r="M5397" s="27"/>
      <c r="N5397" s="22"/>
    </row>
    <row r="5398" s="3" customFormat="1" ht="12" spans="1:14">
      <c r="A5398" s="21"/>
      <c r="F5398" s="22"/>
      <c r="J5398" s="27"/>
      <c r="K5398" s="27"/>
      <c r="L5398" s="27"/>
      <c r="M5398" s="27"/>
      <c r="N5398" s="22"/>
    </row>
    <row r="5399" s="3" customFormat="1" ht="12" spans="1:14">
      <c r="A5399" s="21"/>
      <c r="F5399" s="22"/>
      <c r="J5399" s="27"/>
      <c r="K5399" s="27"/>
      <c r="L5399" s="27"/>
      <c r="M5399" s="27"/>
      <c r="N5399" s="22"/>
    </row>
    <row r="5400" s="3" customFormat="1" ht="12" spans="1:14">
      <c r="A5400" s="21"/>
      <c r="F5400" s="22"/>
      <c r="J5400" s="27"/>
      <c r="K5400" s="27"/>
      <c r="L5400" s="27"/>
      <c r="M5400" s="27"/>
      <c r="N5400" s="22"/>
    </row>
    <row r="5401" s="3" customFormat="1" ht="12" spans="1:14">
      <c r="A5401" s="21"/>
      <c r="F5401" s="22"/>
      <c r="J5401" s="27"/>
      <c r="K5401" s="27"/>
      <c r="L5401" s="27"/>
      <c r="M5401" s="27"/>
      <c r="N5401" s="22"/>
    </row>
    <row r="5402" s="3" customFormat="1" ht="12" spans="1:14">
      <c r="A5402" s="21"/>
      <c r="F5402" s="22"/>
      <c r="J5402" s="27"/>
      <c r="K5402" s="27"/>
      <c r="L5402" s="27"/>
      <c r="M5402" s="27"/>
      <c r="N5402" s="22"/>
    </row>
    <row r="5403" s="3" customFormat="1" ht="12" spans="1:14">
      <c r="A5403" s="21"/>
      <c r="F5403" s="22"/>
      <c r="J5403" s="27"/>
      <c r="K5403" s="27"/>
      <c r="L5403" s="27"/>
      <c r="M5403" s="27"/>
      <c r="N5403" s="22"/>
    </row>
    <row r="5404" s="3" customFormat="1" ht="12" spans="1:14">
      <c r="A5404" s="21"/>
      <c r="F5404" s="22"/>
      <c r="J5404" s="27"/>
      <c r="K5404" s="27"/>
      <c r="L5404" s="27"/>
      <c r="M5404" s="27"/>
      <c r="N5404" s="22"/>
    </row>
    <row r="5405" s="3" customFormat="1" ht="12" spans="1:14">
      <c r="A5405" s="21"/>
      <c r="F5405" s="22"/>
      <c r="J5405" s="27"/>
      <c r="K5405" s="27"/>
      <c r="L5405" s="27"/>
      <c r="M5405" s="27"/>
      <c r="N5405" s="22"/>
    </row>
    <row r="5406" s="3" customFormat="1" ht="12" spans="1:14">
      <c r="A5406" s="21"/>
      <c r="F5406" s="22"/>
      <c r="J5406" s="27"/>
      <c r="K5406" s="27"/>
      <c r="L5406" s="27"/>
      <c r="M5406" s="27"/>
      <c r="N5406" s="22"/>
    </row>
    <row r="5407" s="3" customFormat="1" ht="12" spans="1:14">
      <c r="A5407" s="21"/>
      <c r="F5407" s="22"/>
      <c r="J5407" s="27"/>
      <c r="K5407" s="27"/>
      <c r="L5407" s="27"/>
      <c r="M5407" s="27"/>
      <c r="N5407" s="22"/>
    </row>
    <row r="5408" s="3" customFormat="1" ht="12" spans="1:14">
      <c r="A5408" s="21"/>
      <c r="F5408" s="22"/>
      <c r="J5408" s="27"/>
      <c r="K5408" s="27"/>
      <c r="L5408" s="27"/>
      <c r="M5408" s="27"/>
      <c r="N5408" s="22"/>
    </row>
    <row r="5409" s="3" customFormat="1" ht="12" spans="1:14">
      <c r="A5409" s="21"/>
      <c r="F5409" s="22"/>
      <c r="J5409" s="27"/>
      <c r="K5409" s="27"/>
      <c r="L5409" s="27"/>
      <c r="M5409" s="27"/>
      <c r="N5409" s="22"/>
    </row>
    <row r="5410" s="3" customFormat="1" ht="12" spans="1:14">
      <c r="A5410" s="21"/>
      <c r="F5410" s="22"/>
      <c r="J5410" s="27"/>
      <c r="K5410" s="27"/>
      <c r="L5410" s="27"/>
      <c r="M5410" s="27"/>
      <c r="N5410" s="22"/>
    </row>
    <row r="5411" s="3" customFormat="1" ht="12" spans="1:14">
      <c r="A5411" s="21"/>
      <c r="F5411" s="22"/>
      <c r="J5411" s="27"/>
      <c r="K5411" s="27"/>
      <c r="L5411" s="27"/>
      <c r="M5411" s="27"/>
      <c r="N5411" s="22"/>
    </row>
    <row r="5412" s="3" customFormat="1" ht="12" spans="1:14">
      <c r="A5412" s="21"/>
      <c r="F5412" s="22"/>
      <c r="J5412" s="27"/>
      <c r="K5412" s="27"/>
      <c r="L5412" s="27"/>
      <c r="M5412" s="27"/>
      <c r="N5412" s="22"/>
    </row>
    <row r="5413" s="3" customFormat="1" ht="12" spans="1:14">
      <c r="A5413" s="21"/>
      <c r="F5413" s="22"/>
      <c r="J5413" s="27"/>
      <c r="K5413" s="27"/>
      <c r="L5413" s="27"/>
      <c r="M5413" s="27"/>
      <c r="N5413" s="22"/>
    </row>
    <row r="5414" s="3" customFormat="1" ht="12" spans="1:14">
      <c r="A5414" s="21"/>
      <c r="F5414" s="22"/>
      <c r="J5414" s="27"/>
      <c r="K5414" s="27"/>
      <c r="L5414" s="27"/>
      <c r="M5414" s="27"/>
      <c r="N5414" s="22"/>
    </row>
    <row r="5415" s="3" customFormat="1" ht="12" spans="1:14">
      <c r="A5415" s="21"/>
      <c r="F5415" s="22"/>
      <c r="J5415" s="27"/>
      <c r="K5415" s="27"/>
      <c r="L5415" s="27"/>
      <c r="M5415" s="27"/>
      <c r="N5415" s="22"/>
    </row>
    <row r="5416" s="3" customFormat="1" ht="12" spans="1:14">
      <c r="A5416" s="21"/>
      <c r="F5416" s="22"/>
      <c r="J5416" s="27"/>
      <c r="K5416" s="27"/>
      <c r="L5416" s="27"/>
      <c r="M5416" s="27"/>
      <c r="N5416" s="22"/>
    </row>
    <row r="5417" s="3" customFormat="1" ht="12" spans="1:14">
      <c r="A5417" s="21"/>
      <c r="F5417" s="22"/>
      <c r="J5417" s="27"/>
      <c r="K5417" s="27"/>
      <c r="L5417" s="27"/>
      <c r="M5417" s="27"/>
      <c r="N5417" s="22"/>
    </row>
    <row r="5418" s="3" customFormat="1" ht="12" spans="1:14">
      <c r="A5418" s="21"/>
      <c r="F5418" s="22"/>
      <c r="J5418" s="27"/>
      <c r="K5418" s="27"/>
      <c r="L5418" s="27"/>
      <c r="M5418" s="27"/>
      <c r="N5418" s="22"/>
    </row>
    <row r="5419" s="3" customFormat="1" ht="12" spans="1:14">
      <c r="A5419" s="21"/>
      <c r="F5419" s="22"/>
      <c r="J5419" s="27"/>
      <c r="K5419" s="27"/>
      <c r="L5419" s="27"/>
      <c r="M5419" s="27"/>
      <c r="N5419" s="22"/>
    </row>
    <row r="5420" s="3" customFormat="1" ht="12" spans="1:14">
      <c r="A5420" s="21"/>
      <c r="F5420" s="22"/>
      <c r="J5420" s="27"/>
      <c r="K5420" s="27"/>
      <c r="L5420" s="27"/>
      <c r="M5420" s="27"/>
      <c r="N5420" s="22"/>
    </row>
    <row r="5421" s="3" customFormat="1" ht="12" spans="1:14">
      <c r="A5421" s="21"/>
      <c r="F5421" s="22"/>
      <c r="J5421" s="27"/>
      <c r="K5421" s="27"/>
      <c r="L5421" s="27"/>
      <c r="M5421" s="27"/>
      <c r="N5421" s="22"/>
    </row>
    <row r="5422" s="3" customFormat="1" ht="12" spans="1:14">
      <c r="A5422" s="21"/>
      <c r="F5422" s="22"/>
      <c r="J5422" s="27"/>
      <c r="K5422" s="27"/>
      <c r="L5422" s="27"/>
      <c r="M5422" s="27"/>
      <c r="N5422" s="22"/>
    </row>
    <row r="5423" s="3" customFormat="1" ht="12" spans="1:14">
      <c r="A5423" s="21"/>
      <c r="F5423" s="22"/>
      <c r="J5423" s="27"/>
      <c r="K5423" s="27"/>
      <c r="L5423" s="27"/>
      <c r="M5423" s="27"/>
      <c r="N5423" s="22"/>
    </row>
    <row r="5424" s="3" customFormat="1" ht="12" spans="1:14">
      <c r="A5424" s="21"/>
      <c r="F5424" s="22"/>
      <c r="J5424" s="27"/>
      <c r="K5424" s="27"/>
      <c r="L5424" s="27"/>
      <c r="M5424" s="27"/>
      <c r="N5424" s="22"/>
    </row>
    <row r="5425" s="3" customFormat="1" ht="12" spans="1:14">
      <c r="A5425" s="21"/>
      <c r="F5425" s="22"/>
      <c r="J5425" s="27"/>
      <c r="K5425" s="27"/>
      <c r="L5425" s="27"/>
      <c r="M5425" s="27"/>
      <c r="N5425" s="22"/>
    </row>
    <row r="5426" s="3" customFormat="1" ht="12" spans="1:14">
      <c r="A5426" s="21"/>
      <c r="F5426" s="22"/>
      <c r="J5426" s="27"/>
      <c r="K5426" s="27"/>
      <c r="L5426" s="27"/>
      <c r="M5426" s="27"/>
      <c r="N5426" s="22"/>
    </row>
    <row r="5427" s="3" customFormat="1" ht="12" spans="1:14">
      <c r="A5427" s="21"/>
      <c r="F5427" s="22"/>
      <c r="J5427" s="27"/>
      <c r="K5427" s="27"/>
      <c r="L5427" s="27"/>
      <c r="M5427" s="27"/>
      <c r="N5427" s="22"/>
    </row>
    <row r="5428" s="3" customFormat="1" ht="12" spans="1:14">
      <c r="A5428" s="21"/>
      <c r="F5428" s="22"/>
      <c r="J5428" s="27"/>
      <c r="K5428" s="27"/>
      <c r="L5428" s="27"/>
      <c r="M5428" s="27"/>
      <c r="N5428" s="22"/>
    </row>
    <row r="5429" s="3" customFormat="1" ht="12" spans="1:14">
      <c r="A5429" s="21"/>
      <c r="F5429" s="22"/>
      <c r="J5429" s="27"/>
      <c r="K5429" s="27"/>
      <c r="L5429" s="27"/>
      <c r="M5429" s="27"/>
      <c r="N5429" s="22"/>
    </row>
    <row r="5430" s="3" customFormat="1" ht="12" spans="1:14">
      <c r="A5430" s="21"/>
      <c r="F5430" s="22"/>
      <c r="J5430" s="27"/>
      <c r="K5430" s="27"/>
      <c r="L5430" s="27"/>
      <c r="M5430" s="27"/>
      <c r="N5430" s="22"/>
    </row>
    <row r="5431" s="3" customFormat="1" ht="12" spans="1:14">
      <c r="A5431" s="21"/>
      <c r="F5431" s="22"/>
      <c r="J5431" s="27"/>
      <c r="K5431" s="27"/>
      <c r="L5431" s="27"/>
      <c r="M5431" s="27"/>
      <c r="N5431" s="22"/>
    </row>
    <row r="5432" s="3" customFormat="1" ht="12" spans="1:14">
      <c r="A5432" s="21"/>
      <c r="F5432" s="22"/>
      <c r="J5432" s="27"/>
      <c r="K5432" s="27"/>
      <c r="L5432" s="27"/>
      <c r="M5432" s="27"/>
      <c r="N5432" s="22"/>
    </row>
    <row r="5433" s="3" customFormat="1" ht="12" spans="1:14">
      <c r="A5433" s="21"/>
      <c r="F5433" s="22"/>
      <c r="J5433" s="27"/>
      <c r="K5433" s="27"/>
      <c r="L5433" s="27"/>
      <c r="M5433" s="27"/>
      <c r="N5433" s="22"/>
    </row>
    <row r="5434" s="3" customFormat="1" ht="12" spans="1:14">
      <c r="A5434" s="21"/>
      <c r="F5434" s="22"/>
      <c r="J5434" s="27"/>
      <c r="K5434" s="27"/>
      <c r="L5434" s="27"/>
      <c r="M5434" s="27"/>
      <c r="N5434" s="22"/>
    </row>
    <row r="5435" s="3" customFormat="1" ht="12" spans="1:14">
      <c r="A5435" s="21"/>
      <c r="F5435" s="22"/>
      <c r="J5435" s="27"/>
      <c r="K5435" s="27"/>
      <c r="L5435" s="27"/>
      <c r="M5435" s="27"/>
      <c r="N5435" s="22"/>
    </row>
    <row r="5436" s="3" customFormat="1" ht="12" spans="1:14">
      <c r="A5436" s="21"/>
      <c r="F5436" s="22"/>
      <c r="J5436" s="27"/>
      <c r="K5436" s="27"/>
      <c r="L5436" s="27"/>
      <c r="M5436" s="27"/>
      <c r="N5436" s="22"/>
    </row>
    <row r="5437" s="3" customFormat="1" ht="12" spans="1:14">
      <c r="A5437" s="21"/>
      <c r="F5437" s="22"/>
      <c r="J5437" s="27"/>
      <c r="K5437" s="27"/>
      <c r="L5437" s="27"/>
      <c r="M5437" s="27"/>
      <c r="N5437" s="22"/>
    </row>
    <row r="5438" s="3" customFormat="1" ht="12" spans="1:14">
      <c r="A5438" s="21"/>
      <c r="F5438" s="22"/>
      <c r="J5438" s="27"/>
      <c r="K5438" s="27"/>
      <c r="L5438" s="27"/>
      <c r="M5438" s="27"/>
      <c r="N5438" s="22"/>
    </row>
    <row r="5439" s="3" customFormat="1" ht="12" spans="1:14">
      <c r="A5439" s="21"/>
      <c r="F5439" s="22"/>
      <c r="J5439" s="27"/>
      <c r="K5439" s="27"/>
      <c r="L5439" s="27"/>
      <c r="M5439" s="27"/>
      <c r="N5439" s="22"/>
    </row>
    <row r="5440" s="3" customFormat="1" ht="12" spans="1:14">
      <c r="A5440" s="21"/>
      <c r="F5440" s="22"/>
      <c r="J5440" s="27"/>
      <c r="K5440" s="27"/>
      <c r="L5440" s="27"/>
      <c r="M5440" s="27"/>
      <c r="N5440" s="22"/>
    </row>
    <row r="5441" s="3" customFormat="1" ht="12" spans="1:14">
      <c r="A5441" s="21"/>
      <c r="F5441" s="22"/>
      <c r="J5441" s="27"/>
      <c r="K5441" s="27"/>
      <c r="L5441" s="27"/>
      <c r="M5441" s="27"/>
      <c r="N5441" s="22"/>
    </row>
    <row r="5442" s="3" customFormat="1" ht="12" spans="1:14">
      <c r="A5442" s="21"/>
      <c r="F5442" s="22"/>
      <c r="J5442" s="27"/>
      <c r="K5442" s="27"/>
      <c r="L5442" s="27"/>
      <c r="M5442" s="27"/>
      <c r="N5442" s="22"/>
    </row>
    <row r="5443" s="3" customFormat="1" ht="12" spans="1:14">
      <c r="A5443" s="21"/>
      <c r="F5443" s="22"/>
      <c r="J5443" s="27"/>
      <c r="K5443" s="27"/>
      <c r="L5443" s="27"/>
      <c r="M5443" s="27"/>
      <c r="N5443" s="22"/>
    </row>
    <row r="5444" s="3" customFormat="1" ht="12" spans="1:14">
      <c r="A5444" s="21"/>
      <c r="F5444" s="22"/>
      <c r="J5444" s="27"/>
      <c r="K5444" s="27"/>
      <c r="L5444" s="27"/>
      <c r="M5444" s="27"/>
      <c r="N5444" s="22"/>
    </row>
    <row r="5445" s="3" customFormat="1" ht="12" spans="1:14">
      <c r="A5445" s="21"/>
      <c r="F5445" s="22"/>
      <c r="J5445" s="27"/>
      <c r="K5445" s="27"/>
      <c r="L5445" s="27"/>
      <c r="M5445" s="27"/>
      <c r="N5445" s="22"/>
    </row>
    <row r="5446" s="3" customFormat="1" ht="12" spans="1:14">
      <c r="A5446" s="21"/>
      <c r="F5446" s="22"/>
      <c r="J5446" s="27"/>
      <c r="K5446" s="27"/>
      <c r="L5446" s="27"/>
      <c r="M5446" s="27"/>
      <c r="N5446" s="22"/>
    </row>
    <row r="5447" s="3" customFormat="1" ht="12" spans="1:14">
      <c r="A5447" s="21"/>
      <c r="F5447" s="22"/>
      <c r="J5447" s="27"/>
      <c r="K5447" s="27"/>
      <c r="L5447" s="27"/>
      <c r="M5447" s="27"/>
      <c r="N5447" s="22"/>
    </row>
    <row r="5448" s="3" customFormat="1" ht="12" spans="1:14">
      <c r="A5448" s="21"/>
      <c r="F5448" s="22"/>
      <c r="J5448" s="27"/>
      <c r="K5448" s="27"/>
      <c r="L5448" s="27"/>
      <c r="M5448" s="27"/>
      <c r="N5448" s="22"/>
    </row>
    <row r="5449" s="3" customFormat="1" ht="12" spans="1:14">
      <c r="A5449" s="21"/>
      <c r="F5449" s="22"/>
      <c r="J5449" s="27"/>
      <c r="K5449" s="27"/>
      <c r="L5449" s="27"/>
      <c r="M5449" s="27"/>
      <c r="N5449" s="22"/>
    </row>
    <row r="5450" s="3" customFormat="1" ht="12" spans="1:14">
      <c r="A5450" s="21"/>
      <c r="F5450" s="22"/>
      <c r="J5450" s="27"/>
      <c r="K5450" s="27"/>
      <c r="L5450" s="27"/>
      <c r="M5450" s="27"/>
      <c r="N5450" s="22"/>
    </row>
    <row r="5451" s="3" customFormat="1" ht="12" spans="1:14">
      <c r="A5451" s="21"/>
      <c r="F5451" s="22"/>
      <c r="J5451" s="27"/>
      <c r="K5451" s="27"/>
      <c r="L5451" s="27"/>
      <c r="M5451" s="27"/>
      <c r="N5451" s="22"/>
    </row>
    <row r="5452" s="3" customFormat="1" ht="12" spans="1:14">
      <c r="A5452" s="21"/>
      <c r="F5452" s="22"/>
      <c r="J5452" s="27"/>
      <c r="K5452" s="27"/>
      <c r="L5452" s="27"/>
      <c r="M5452" s="27"/>
      <c r="N5452" s="22"/>
    </row>
    <row r="5453" s="3" customFormat="1" ht="12" spans="1:14">
      <c r="A5453" s="21"/>
      <c r="F5453" s="22"/>
      <c r="J5453" s="27"/>
      <c r="K5453" s="27"/>
      <c r="L5453" s="27"/>
      <c r="M5453" s="27"/>
      <c r="N5453" s="22"/>
    </row>
    <row r="5454" s="3" customFormat="1" ht="12" spans="1:14">
      <c r="A5454" s="21"/>
      <c r="F5454" s="22"/>
      <c r="J5454" s="27"/>
      <c r="K5454" s="27"/>
      <c r="L5454" s="27"/>
      <c r="M5454" s="27"/>
      <c r="N5454" s="22"/>
    </row>
    <row r="5455" s="3" customFormat="1" ht="12" spans="1:14">
      <c r="A5455" s="21"/>
      <c r="F5455" s="22"/>
      <c r="J5455" s="27"/>
      <c r="K5455" s="27"/>
      <c r="L5455" s="27"/>
      <c r="M5455" s="27"/>
      <c r="N5455" s="22"/>
    </row>
    <row r="5456" s="3" customFormat="1" ht="12" spans="1:14">
      <c r="A5456" s="21"/>
      <c r="F5456" s="22"/>
      <c r="J5456" s="27"/>
      <c r="K5456" s="27"/>
      <c r="L5456" s="27"/>
      <c r="M5456" s="27"/>
      <c r="N5456" s="22"/>
    </row>
    <row r="5457" s="3" customFormat="1" ht="12" spans="1:14">
      <c r="A5457" s="21"/>
      <c r="F5457" s="22"/>
      <c r="J5457" s="27"/>
      <c r="K5457" s="27"/>
      <c r="L5457" s="27"/>
      <c r="M5457" s="27"/>
      <c r="N5457" s="22"/>
    </row>
    <row r="5458" s="3" customFormat="1" ht="12" spans="1:14">
      <c r="A5458" s="21"/>
      <c r="F5458" s="22"/>
      <c r="J5458" s="27"/>
      <c r="K5458" s="27"/>
      <c r="L5458" s="27"/>
      <c r="M5458" s="27"/>
      <c r="N5458" s="22"/>
    </row>
    <row r="5459" s="3" customFormat="1" ht="12" spans="1:14">
      <c r="A5459" s="21"/>
      <c r="F5459" s="22"/>
      <c r="J5459" s="27"/>
      <c r="K5459" s="27"/>
      <c r="L5459" s="27"/>
      <c r="M5459" s="27"/>
      <c r="N5459" s="22"/>
    </row>
    <row r="5460" s="3" customFormat="1" ht="12" spans="1:14">
      <c r="A5460" s="21"/>
      <c r="F5460" s="22"/>
      <c r="J5460" s="27"/>
      <c r="K5460" s="27"/>
      <c r="L5460" s="27"/>
      <c r="M5460" s="27"/>
      <c r="N5460" s="22"/>
    </row>
    <row r="5461" s="3" customFormat="1" ht="12" spans="1:14">
      <c r="A5461" s="21"/>
      <c r="F5461" s="22"/>
      <c r="J5461" s="27"/>
      <c r="K5461" s="27"/>
      <c r="L5461" s="27"/>
      <c r="M5461" s="27"/>
      <c r="N5461" s="22"/>
    </row>
    <row r="5462" s="3" customFormat="1" ht="12" spans="1:14">
      <c r="A5462" s="21"/>
      <c r="F5462" s="22"/>
      <c r="J5462" s="27"/>
      <c r="K5462" s="27"/>
      <c r="L5462" s="27"/>
      <c r="M5462" s="27"/>
      <c r="N5462" s="22"/>
    </row>
    <row r="5463" s="3" customFormat="1" ht="12" spans="1:14">
      <c r="A5463" s="21"/>
      <c r="F5463" s="22"/>
      <c r="J5463" s="27"/>
      <c r="K5463" s="27"/>
      <c r="L5463" s="27"/>
      <c r="M5463" s="27"/>
      <c r="N5463" s="22"/>
    </row>
    <row r="5464" s="3" customFormat="1" ht="12" spans="1:14">
      <c r="A5464" s="21"/>
      <c r="F5464" s="22"/>
      <c r="J5464" s="27"/>
      <c r="K5464" s="27"/>
      <c r="L5464" s="27"/>
      <c r="M5464" s="27"/>
      <c r="N5464" s="22"/>
    </row>
    <row r="5465" s="3" customFormat="1" ht="12" spans="1:14">
      <c r="A5465" s="21"/>
      <c r="F5465" s="22"/>
      <c r="J5465" s="27"/>
      <c r="K5465" s="27"/>
      <c r="L5465" s="27"/>
      <c r="M5465" s="27"/>
      <c r="N5465" s="22"/>
    </row>
    <row r="5466" s="3" customFormat="1" ht="12" spans="1:14">
      <c r="A5466" s="21"/>
      <c r="F5466" s="22"/>
      <c r="J5466" s="27"/>
      <c r="K5466" s="27"/>
      <c r="L5466" s="27"/>
      <c r="M5466" s="27"/>
      <c r="N5466" s="22"/>
    </row>
    <row r="5467" s="3" customFormat="1" ht="12" spans="1:14">
      <c r="A5467" s="21"/>
      <c r="F5467" s="22"/>
      <c r="J5467" s="27"/>
      <c r="K5467" s="27"/>
      <c r="L5467" s="27"/>
      <c r="M5467" s="27"/>
      <c r="N5467" s="22"/>
    </row>
    <row r="5468" s="3" customFormat="1" ht="12" spans="1:14">
      <c r="A5468" s="21"/>
      <c r="F5468" s="22"/>
      <c r="J5468" s="27"/>
      <c r="K5468" s="27"/>
      <c r="L5468" s="27"/>
      <c r="M5468" s="27"/>
      <c r="N5468" s="22"/>
    </row>
    <row r="5469" s="3" customFormat="1" ht="12" spans="1:14">
      <c r="A5469" s="21"/>
      <c r="F5469" s="22"/>
      <c r="J5469" s="27"/>
      <c r="K5469" s="27"/>
      <c r="L5469" s="27"/>
      <c r="M5469" s="27"/>
      <c r="N5469" s="22"/>
    </row>
    <row r="5470" s="3" customFormat="1" ht="12" spans="1:14">
      <c r="A5470" s="21"/>
      <c r="F5470" s="22"/>
      <c r="J5470" s="27"/>
      <c r="K5470" s="27"/>
      <c r="L5470" s="27"/>
      <c r="M5470" s="27"/>
      <c r="N5470" s="22"/>
    </row>
    <row r="5471" s="3" customFormat="1" ht="12" spans="1:14">
      <c r="A5471" s="21"/>
      <c r="F5471" s="22"/>
      <c r="J5471" s="27"/>
      <c r="K5471" s="27"/>
      <c r="L5471" s="27"/>
      <c r="M5471" s="27"/>
      <c r="N5471" s="22"/>
    </row>
    <row r="5472" s="3" customFormat="1" ht="12" spans="1:14">
      <c r="A5472" s="21"/>
      <c r="F5472" s="22"/>
      <c r="J5472" s="27"/>
      <c r="K5472" s="27"/>
      <c r="L5472" s="27"/>
      <c r="M5472" s="27"/>
      <c r="N5472" s="22"/>
    </row>
    <row r="5473" s="3" customFormat="1" ht="12" spans="1:14">
      <c r="A5473" s="21"/>
      <c r="F5473" s="22"/>
      <c r="J5473" s="27"/>
      <c r="K5473" s="27"/>
      <c r="L5473" s="27"/>
      <c r="M5473" s="27"/>
      <c r="N5473" s="22"/>
    </row>
    <row r="5474" s="3" customFormat="1" ht="12" spans="1:14">
      <c r="A5474" s="21"/>
      <c r="F5474" s="22"/>
      <c r="J5474" s="27"/>
      <c r="K5474" s="27"/>
      <c r="L5474" s="27"/>
      <c r="M5474" s="27"/>
      <c r="N5474" s="22"/>
    </row>
    <row r="5475" s="3" customFormat="1" ht="12" spans="1:14">
      <c r="A5475" s="21"/>
      <c r="F5475" s="22"/>
      <c r="J5475" s="27"/>
      <c r="K5475" s="27"/>
      <c r="L5475" s="27"/>
      <c r="M5475" s="27"/>
      <c r="N5475" s="22"/>
    </row>
    <row r="5476" s="3" customFormat="1" ht="12" spans="1:14">
      <c r="A5476" s="21"/>
      <c r="F5476" s="22"/>
      <c r="J5476" s="27"/>
      <c r="K5476" s="27"/>
      <c r="L5476" s="27"/>
      <c r="M5476" s="27"/>
      <c r="N5476" s="22"/>
    </row>
    <row r="5477" s="3" customFormat="1" ht="12" spans="1:14">
      <c r="A5477" s="21"/>
      <c r="F5477" s="22"/>
      <c r="J5477" s="27"/>
      <c r="K5477" s="27"/>
      <c r="L5477" s="27"/>
      <c r="M5477" s="27"/>
      <c r="N5477" s="22"/>
    </row>
    <row r="5478" s="3" customFormat="1" ht="12" spans="1:14">
      <c r="A5478" s="21"/>
      <c r="F5478" s="22"/>
      <c r="J5478" s="27"/>
      <c r="K5478" s="27"/>
      <c r="L5478" s="27"/>
      <c r="M5478" s="27"/>
      <c r="N5478" s="22"/>
    </row>
    <row r="5479" s="3" customFormat="1" ht="12" spans="1:14">
      <c r="A5479" s="21"/>
      <c r="F5479" s="22"/>
      <c r="J5479" s="27"/>
      <c r="K5479" s="27"/>
      <c r="L5479" s="27"/>
      <c r="M5479" s="27"/>
      <c r="N5479" s="22"/>
    </row>
    <row r="5480" s="3" customFormat="1" ht="12" spans="1:14">
      <c r="A5480" s="21"/>
      <c r="F5480" s="22"/>
      <c r="J5480" s="27"/>
      <c r="K5480" s="27"/>
      <c r="L5480" s="27"/>
      <c r="M5480" s="27"/>
      <c r="N5480" s="22"/>
    </row>
    <row r="5481" s="3" customFormat="1" ht="12" spans="1:14">
      <c r="A5481" s="21"/>
      <c r="F5481" s="22"/>
      <c r="J5481" s="27"/>
      <c r="K5481" s="27"/>
      <c r="L5481" s="27"/>
      <c r="M5481" s="27"/>
      <c r="N5481" s="22"/>
    </row>
    <row r="5482" s="3" customFormat="1" ht="12" spans="1:14">
      <c r="A5482" s="21"/>
      <c r="F5482" s="22"/>
      <c r="J5482" s="27"/>
      <c r="K5482" s="27"/>
      <c r="L5482" s="27"/>
      <c r="M5482" s="27"/>
      <c r="N5482" s="22"/>
    </row>
    <row r="5483" s="3" customFormat="1" ht="12" spans="1:14">
      <c r="A5483" s="21"/>
      <c r="F5483" s="22"/>
      <c r="J5483" s="27"/>
      <c r="K5483" s="27"/>
      <c r="L5483" s="27"/>
      <c r="M5483" s="27"/>
      <c r="N5483" s="22"/>
    </row>
    <row r="5484" s="3" customFormat="1" ht="12" spans="1:14">
      <c r="A5484" s="21"/>
      <c r="F5484" s="22"/>
      <c r="J5484" s="27"/>
      <c r="K5484" s="27"/>
      <c r="L5484" s="27"/>
      <c r="M5484" s="27"/>
      <c r="N5484" s="22"/>
    </row>
    <row r="5485" s="3" customFormat="1" ht="12" spans="1:14">
      <c r="A5485" s="21"/>
      <c r="F5485" s="22"/>
      <c r="J5485" s="27"/>
      <c r="K5485" s="27"/>
      <c r="L5485" s="27"/>
      <c r="M5485" s="27"/>
      <c r="N5485" s="22"/>
    </row>
    <row r="5486" s="3" customFormat="1" ht="12" spans="1:14">
      <c r="A5486" s="21"/>
      <c r="F5486" s="22"/>
      <c r="J5486" s="27"/>
      <c r="K5486" s="27"/>
      <c r="L5486" s="27"/>
      <c r="M5486" s="27"/>
      <c r="N5486" s="22"/>
    </row>
    <row r="5487" s="3" customFormat="1" ht="12" spans="1:14">
      <c r="A5487" s="21"/>
      <c r="F5487" s="22"/>
      <c r="J5487" s="27"/>
      <c r="K5487" s="27"/>
      <c r="L5487" s="27"/>
      <c r="M5487" s="27"/>
      <c r="N5487" s="22"/>
    </row>
    <row r="5488" s="3" customFormat="1" ht="12" spans="1:14">
      <c r="A5488" s="21"/>
      <c r="F5488" s="22"/>
      <c r="J5488" s="27"/>
      <c r="K5488" s="27"/>
      <c r="L5488" s="27"/>
      <c r="M5488" s="27"/>
      <c r="N5488" s="22"/>
    </row>
    <row r="5489" s="3" customFormat="1" ht="12" spans="1:14">
      <c r="A5489" s="21"/>
      <c r="F5489" s="22"/>
      <c r="J5489" s="27"/>
      <c r="K5489" s="27"/>
      <c r="L5489" s="27"/>
      <c r="M5489" s="27"/>
      <c r="N5489" s="22"/>
    </row>
    <row r="5490" s="3" customFormat="1" ht="12" spans="1:14">
      <c r="A5490" s="21"/>
      <c r="F5490" s="22"/>
      <c r="J5490" s="27"/>
      <c r="K5490" s="27"/>
      <c r="L5490" s="27"/>
      <c r="M5490" s="27"/>
      <c r="N5490" s="22"/>
    </row>
    <row r="5491" s="3" customFormat="1" ht="12" spans="1:14">
      <c r="A5491" s="21"/>
      <c r="F5491" s="22"/>
      <c r="J5491" s="27"/>
      <c r="K5491" s="27"/>
      <c r="L5491" s="27"/>
      <c r="M5491" s="27"/>
      <c r="N5491" s="22"/>
    </row>
    <row r="5492" s="3" customFormat="1" ht="12" spans="1:14">
      <c r="A5492" s="21"/>
      <c r="F5492" s="22"/>
      <c r="J5492" s="27"/>
      <c r="K5492" s="27"/>
      <c r="L5492" s="27"/>
      <c r="M5492" s="27"/>
      <c r="N5492" s="22"/>
    </row>
    <row r="5493" s="3" customFormat="1" ht="12" spans="1:14">
      <c r="A5493" s="21"/>
      <c r="F5493" s="22"/>
      <c r="J5493" s="27"/>
      <c r="K5493" s="27"/>
      <c r="L5493" s="27"/>
      <c r="M5493" s="27"/>
      <c r="N5493" s="22"/>
    </row>
    <row r="5494" s="3" customFormat="1" ht="12" spans="1:14">
      <c r="A5494" s="21"/>
      <c r="F5494" s="22"/>
      <c r="J5494" s="27"/>
      <c r="K5494" s="27"/>
      <c r="L5494" s="27"/>
      <c r="M5494" s="27"/>
      <c r="N5494" s="22"/>
    </row>
    <row r="5495" s="3" customFormat="1" ht="12" spans="1:14">
      <c r="A5495" s="21"/>
      <c r="F5495" s="22"/>
      <c r="J5495" s="27"/>
      <c r="K5495" s="27"/>
      <c r="L5495" s="27"/>
      <c r="M5495" s="27"/>
      <c r="N5495" s="22"/>
    </row>
    <row r="5496" s="3" customFormat="1" ht="12" spans="1:14">
      <c r="A5496" s="21"/>
      <c r="F5496" s="22"/>
      <c r="J5496" s="27"/>
      <c r="K5496" s="27"/>
      <c r="L5496" s="27"/>
      <c r="M5496" s="27"/>
      <c r="N5496" s="22"/>
    </row>
    <row r="5497" s="3" customFormat="1" ht="12" spans="1:14">
      <c r="A5497" s="21"/>
      <c r="F5497" s="22"/>
      <c r="J5497" s="27"/>
      <c r="K5497" s="27"/>
      <c r="L5497" s="27"/>
      <c r="M5497" s="27"/>
      <c r="N5497" s="22"/>
    </row>
    <row r="5498" s="3" customFormat="1" ht="12" spans="1:14">
      <c r="A5498" s="21"/>
      <c r="F5498" s="22"/>
      <c r="J5498" s="27"/>
      <c r="K5498" s="27"/>
      <c r="L5498" s="27"/>
      <c r="M5498" s="27"/>
      <c r="N5498" s="22"/>
    </row>
    <row r="5499" s="3" customFormat="1" ht="12" spans="1:14">
      <c r="A5499" s="21"/>
      <c r="F5499" s="22"/>
      <c r="J5499" s="27"/>
      <c r="K5499" s="27"/>
      <c r="L5499" s="27"/>
      <c r="M5499" s="27"/>
      <c r="N5499" s="22"/>
    </row>
    <row r="5500" s="3" customFormat="1" ht="12" spans="1:14">
      <c r="A5500" s="21"/>
      <c r="F5500" s="22"/>
      <c r="J5500" s="27"/>
      <c r="K5500" s="27"/>
      <c r="L5500" s="27"/>
      <c r="M5500" s="27"/>
      <c r="N5500" s="22"/>
    </row>
    <row r="5501" s="3" customFormat="1" ht="12" spans="1:14">
      <c r="A5501" s="21"/>
      <c r="F5501" s="22"/>
      <c r="J5501" s="27"/>
      <c r="K5501" s="27"/>
      <c r="L5501" s="27"/>
      <c r="M5501" s="27"/>
      <c r="N5501" s="22"/>
    </row>
    <row r="5502" s="3" customFormat="1" ht="12" spans="1:14">
      <c r="A5502" s="21"/>
      <c r="F5502" s="22"/>
      <c r="J5502" s="27"/>
      <c r="K5502" s="27"/>
      <c r="L5502" s="27"/>
      <c r="M5502" s="27"/>
      <c r="N5502" s="22"/>
    </row>
    <row r="5503" s="3" customFormat="1" ht="12" spans="1:14">
      <c r="A5503" s="21"/>
      <c r="F5503" s="22"/>
      <c r="J5503" s="27"/>
      <c r="K5503" s="27"/>
      <c r="L5503" s="27"/>
      <c r="M5503" s="27"/>
      <c r="N5503" s="22"/>
    </row>
    <row r="5504" s="3" customFormat="1" ht="12" spans="1:14">
      <c r="A5504" s="21"/>
      <c r="F5504" s="22"/>
      <c r="J5504" s="27"/>
      <c r="K5504" s="27"/>
      <c r="L5504" s="27"/>
      <c r="M5504" s="27"/>
      <c r="N5504" s="22"/>
    </row>
    <row r="5505" s="3" customFormat="1" ht="12" spans="1:14">
      <c r="A5505" s="21"/>
      <c r="F5505" s="22"/>
      <c r="J5505" s="27"/>
      <c r="K5505" s="27"/>
      <c r="L5505" s="27"/>
      <c r="M5505" s="27"/>
      <c r="N5505" s="22"/>
    </row>
    <row r="5506" s="3" customFormat="1" ht="12" spans="1:14">
      <c r="A5506" s="21"/>
      <c r="F5506" s="22"/>
      <c r="J5506" s="27"/>
      <c r="K5506" s="27"/>
      <c r="L5506" s="27"/>
      <c r="M5506" s="27"/>
      <c r="N5506" s="22"/>
    </row>
    <row r="5507" s="3" customFormat="1" ht="12" spans="1:14">
      <c r="A5507" s="21"/>
      <c r="F5507" s="22"/>
      <c r="J5507" s="27"/>
      <c r="K5507" s="27"/>
      <c r="L5507" s="27"/>
      <c r="M5507" s="27"/>
      <c r="N5507" s="22"/>
    </row>
    <row r="5508" s="3" customFormat="1" ht="12" spans="1:14">
      <c r="A5508" s="21"/>
      <c r="F5508" s="22"/>
      <c r="J5508" s="27"/>
      <c r="K5508" s="27"/>
      <c r="L5508" s="27"/>
      <c r="M5508" s="27"/>
      <c r="N5508" s="22"/>
    </row>
    <row r="5509" s="3" customFormat="1" ht="12" spans="1:14">
      <c r="A5509" s="21"/>
      <c r="F5509" s="22"/>
      <c r="J5509" s="27"/>
      <c r="K5509" s="27"/>
      <c r="L5509" s="27"/>
      <c r="M5509" s="27"/>
      <c r="N5509" s="22"/>
    </row>
    <row r="5510" s="3" customFormat="1" ht="12" spans="1:14">
      <c r="A5510" s="21"/>
      <c r="F5510" s="22"/>
      <c r="J5510" s="27"/>
      <c r="K5510" s="27"/>
      <c r="L5510" s="27"/>
      <c r="M5510" s="27"/>
      <c r="N5510" s="22"/>
    </row>
    <row r="5511" s="3" customFormat="1" ht="12" spans="1:14">
      <c r="A5511" s="21"/>
      <c r="F5511" s="22"/>
      <c r="J5511" s="27"/>
      <c r="K5511" s="27"/>
      <c r="L5511" s="27"/>
      <c r="M5511" s="27"/>
      <c r="N5511" s="22"/>
    </row>
    <row r="5512" s="3" customFormat="1" ht="12" spans="1:14">
      <c r="A5512" s="21"/>
      <c r="F5512" s="22"/>
      <c r="J5512" s="27"/>
      <c r="K5512" s="27"/>
      <c r="L5512" s="27"/>
      <c r="M5512" s="27"/>
      <c r="N5512" s="22"/>
    </row>
    <row r="5513" s="3" customFormat="1" ht="12" spans="1:14">
      <c r="A5513" s="21"/>
      <c r="F5513" s="22"/>
      <c r="J5513" s="27"/>
      <c r="K5513" s="27"/>
      <c r="L5513" s="27"/>
      <c r="M5513" s="27"/>
      <c r="N5513" s="22"/>
    </row>
    <row r="5514" s="3" customFormat="1" ht="12" spans="1:14">
      <c r="A5514" s="21"/>
      <c r="F5514" s="22"/>
      <c r="J5514" s="27"/>
      <c r="K5514" s="27"/>
      <c r="L5514" s="27"/>
      <c r="M5514" s="27"/>
      <c r="N5514" s="22"/>
    </row>
    <row r="5515" s="3" customFormat="1" ht="12" spans="1:14">
      <c r="A5515" s="21"/>
      <c r="F5515" s="22"/>
      <c r="J5515" s="27"/>
      <c r="K5515" s="27"/>
      <c r="L5515" s="27"/>
      <c r="M5515" s="27"/>
      <c r="N5515" s="22"/>
    </row>
    <row r="5516" s="3" customFormat="1" ht="12" spans="1:14">
      <c r="A5516" s="21"/>
      <c r="F5516" s="22"/>
      <c r="J5516" s="27"/>
      <c r="K5516" s="27"/>
      <c r="L5516" s="27"/>
      <c r="M5516" s="27"/>
      <c r="N5516" s="22"/>
    </row>
    <row r="5517" s="3" customFormat="1" ht="12" spans="1:14">
      <c r="A5517" s="21"/>
      <c r="F5517" s="22"/>
      <c r="J5517" s="27"/>
      <c r="K5517" s="27"/>
      <c r="L5517" s="27"/>
      <c r="M5517" s="27"/>
      <c r="N5517" s="22"/>
    </row>
    <row r="5518" s="3" customFormat="1" ht="12" spans="1:14">
      <c r="A5518" s="21"/>
      <c r="F5518" s="22"/>
      <c r="J5518" s="27"/>
      <c r="K5518" s="27"/>
      <c r="L5518" s="27"/>
      <c r="M5518" s="27"/>
      <c r="N5518" s="22"/>
    </row>
    <row r="5519" s="3" customFormat="1" ht="12" spans="1:14">
      <c r="A5519" s="21"/>
      <c r="F5519" s="22"/>
      <c r="J5519" s="27"/>
      <c r="K5519" s="27"/>
      <c r="L5519" s="27"/>
      <c r="M5519" s="27"/>
      <c r="N5519" s="22"/>
    </row>
    <row r="5520" s="3" customFormat="1" ht="12" spans="1:14">
      <c r="A5520" s="21"/>
      <c r="F5520" s="22"/>
      <c r="J5520" s="27"/>
      <c r="K5520" s="27"/>
      <c r="L5520" s="27"/>
      <c r="M5520" s="27"/>
      <c r="N5520" s="22"/>
    </row>
    <row r="5521" s="3" customFormat="1" ht="12" spans="1:14">
      <c r="A5521" s="21"/>
      <c r="F5521" s="22"/>
      <c r="J5521" s="27"/>
      <c r="K5521" s="27"/>
      <c r="L5521" s="27"/>
      <c r="M5521" s="27"/>
      <c r="N5521" s="22"/>
    </row>
    <row r="5522" s="3" customFormat="1" ht="12" spans="1:14">
      <c r="A5522" s="21"/>
      <c r="F5522" s="22"/>
      <c r="J5522" s="27"/>
      <c r="K5522" s="27"/>
      <c r="L5522" s="27"/>
      <c r="M5522" s="27"/>
      <c r="N5522" s="22"/>
    </row>
    <row r="5523" s="3" customFormat="1" ht="12" spans="1:14">
      <c r="A5523" s="21"/>
      <c r="F5523" s="22"/>
      <c r="J5523" s="27"/>
      <c r="K5523" s="27"/>
      <c r="L5523" s="27"/>
      <c r="M5523" s="27"/>
      <c r="N5523" s="22"/>
    </row>
    <row r="5524" s="3" customFormat="1" ht="12" spans="1:14">
      <c r="A5524" s="21"/>
      <c r="F5524" s="22"/>
      <c r="J5524" s="27"/>
      <c r="K5524" s="27"/>
      <c r="L5524" s="27"/>
      <c r="M5524" s="27"/>
      <c r="N5524" s="22"/>
    </row>
    <row r="5525" s="3" customFormat="1" ht="12" spans="1:14">
      <c r="A5525" s="21"/>
      <c r="F5525" s="22"/>
      <c r="J5525" s="27"/>
      <c r="K5525" s="27"/>
      <c r="L5525" s="27"/>
      <c r="M5525" s="27"/>
      <c r="N5525" s="22"/>
    </row>
    <row r="5526" s="3" customFormat="1" ht="12" spans="1:14">
      <c r="A5526" s="21"/>
      <c r="F5526" s="22"/>
      <c r="J5526" s="27"/>
      <c r="K5526" s="27"/>
      <c r="L5526" s="27"/>
      <c r="M5526" s="27"/>
      <c r="N5526" s="22"/>
    </row>
    <row r="5527" s="3" customFormat="1" ht="12" spans="1:14">
      <c r="A5527" s="21"/>
      <c r="F5527" s="22"/>
      <c r="J5527" s="27"/>
      <c r="K5527" s="27"/>
      <c r="L5527" s="27"/>
      <c r="M5527" s="27"/>
      <c r="N5527" s="22"/>
    </row>
    <row r="5528" s="3" customFormat="1" ht="12" spans="1:14">
      <c r="A5528" s="21"/>
      <c r="F5528" s="22"/>
      <c r="J5528" s="27"/>
      <c r="K5528" s="27"/>
      <c r="L5528" s="27"/>
      <c r="M5528" s="27"/>
      <c r="N5528" s="22"/>
    </row>
    <row r="5529" s="3" customFormat="1" ht="12" spans="1:14">
      <c r="A5529" s="21"/>
      <c r="F5529" s="22"/>
      <c r="J5529" s="27"/>
      <c r="K5529" s="27"/>
      <c r="L5529" s="27"/>
      <c r="M5529" s="27"/>
      <c r="N5529" s="22"/>
    </row>
    <row r="5530" s="3" customFormat="1" ht="12" spans="1:14">
      <c r="A5530" s="21"/>
      <c r="F5530" s="22"/>
      <c r="J5530" s="27"/>
      <c r="K5530" s="27"/>
      <c r="L5530" s="27"/>
      <c r="M5530" s="27"/>
      <c r="N5530" s="22"/>
    </row>
    <row r="5531" s="3" customFormat="1" ht="12" spans="1:14">
      <c r="A5531" s="21"/>
      <c r="F5531" s="22"/>
      <c r="J5531" s="27"/>
      <c r="K5531" s="27"/>
      <c r="L5531" s="27"/>
      <c r="M5531" s="27"/>
      <c r="N5531" s="22"/>
    </row>
    <row r="5532" s="3" customFormat="1" ht="12" spans="1:14">
      <c r="A5532" s="21"/>
      <c r="F5532" s="22"/>
      <c r="J5532" s="27"/>
      <c r="K5532" s="27"/>
      <c r="L5532" s="27"/>
      <c r="M5532" s="27"/>
      <c r="N5532" s="22"/>
    </row>
    <row r="5533" s="3" customFormat="1" ht="12" spans="1:14">
      <c r="A5533" s="21"/>
      <c r="F5533" s="22"/>
      <c r="J5533" s="27"/>
      <c r="K5533" s="27"/>
      <c r="L5533" s="27"/>
      <c r="M5533" s="27"/>
      <c r="N5533" s="22"/>
    </row>
    <row r="5534" s="3" customFormat="1" ht="12" spans="1:14">
      <c r="A5534" s="21"/>
      <c r="F5534" s="22"/>
      <c r="J5534" s="27"/>
      <c r="K5534" s="27"/>
      <c r="L5534" s="27"/>
      <c r="M5534" s="27"/>
      <c r="N5534" s="22"/>
    </row>
    <row r="5535" s="3" customFormat="1" ht="12" spans="1:14">
      <c r="A5535" s="21"/>
      <c r="F5535" s="22"/>
      <c r="J5535" s="27"/>
      <c r="K5535" s="27"/>
      <c r="L5535" s="27"/>
      <c r="M5535" s="27"/>
      <c r="N5535" s="22"/>
    </row>
    <row r="5536" s="3" customFormat="1" ht="12" spans="1:14">
      <c r="A5536" s="21"/>
      <c r="F5536" s="22"/>
      <c r="J5536" s="27"/>
      <c r="K5536" s="27"/>
      <c r="L5536" s="27"/>
      <c r="M5536" s="27"/>
      <c r="N5536" s="22"/>
    </row>
    <row r="5537" s="3" customFormat="1" ht="12" spans="1:14">
      <c r="A5537" s="21"/>
      <c r="F5537" s="22"/>
      <c r="J5537" s="27"/>
      <c r="K5537" s="27"/>
      <c r="L5537" s="27"/>
      <c r="M5537" s="27"/>
      <c r="N5537" s="22"/>
    </row>
    <row r="5538" s="3" customFormat="1" ht="12" spans="1:14">
      <c r="A5538" s="21"/>
      <c r="F5538" s="22"/>
      <c r="J5538" s="27"/>
      <c r="K5538" s="27"/>
      <c r="L5538" s="27"/>
      <c r="M5538" s="27"/>
      <c r="N5538" s="22"/>
    </row>
    <row r="5539" s="3" customFormat="1" ht="12" spans="1:14">
      <c r="A5539" s="21"/>
      <c r="F5539" s="22"/>
      <c r="J5539" s="27"/>
      <c r="K5539" s="27"/>
      <c r="L5539" s="27"/>
      <c r="M5539" s="27"/>
      <c r="N5539" s="22"/>
    </row>
    <row r="5540" s="3" customFormat="1" ht="12" spans="1:14">
      <c r="A5540" s="21"/>
      <c r="F5540" s="22"/>
      <c r="J5540" s="27"/>
      <c r="K5540" s="27"/>
      <c r="L5540" s="27"/>
      <c r="M5540" s="27"/>
      <c r="N5540" s="22"/>
    </row>
    <row r="5541" s="3" customFormat="1" ht="12" spans="1:14">
      <c r="A5541" s="21"/>
      <c r="F5541" s="22"/>
      <c r="J5541" s="27"/>
      <c r="K5541" s="27"/>
      <c r="L5541" s="27"/>
      <c r="M5541" s="27"/>
      <c r="N5541" s="22"/>
    </row>
    <row r="5542" s="3" customFormat="1" ht="12" spans="1:14">
      <c r="A5542" s="21"/>
      <c r="F5542" s="22"/>
      <c r="J5542" s="27"/>
      <c r="K5542" s="27"/>
      <c r="L5542" s="27"/>
      <c r="M5542" s="27"/>
      <c r="N5542" s="22"/>
    </row>
    <row r="5543" s="3" customFormat="1" ht="12" spans="1:14">
      <c r="A5543" s="21"/>
      <c r="F5543" s="22"/>
      <c r="J5543" s="27"/>
      <c r="K5543" s="27"/>
      <c r="L5543" s="27"/>
      <c r="M5543" s="27"/>
      <c r="N5543" s="22"/>
    </row>
    <row r="5544" s="3" customFormat="1" ht="12" spans="1:14">
      <c r="A5544" s="21"/>
      <c r="F5544" s="22"/>
      <c r="J5544" s="27"/>
      <c r="K5544" s="27"/>
      <c r="L5544" s="27"/>
      <c r="M5544" s="27"/>
      <c r="N5544" s="22"/>
    </row>
    <row r="5545" s="3" customFormat="1" ht="12" spans="1:14">
      <c r="A5545" s="21"/>
      <c r="F5545" s="22"/>
      <c r="J5545" s="27"/>
      <c r="K5545" s="27"/>
      <c r="L5545" s="27"/>
      <c r="M5545" s="27"/>
      <c r="N5545" s="22"/>
    </row>
    <row r="5546" s="3" customFormat="1" ht="12" spans="1:14">
      <c r="A5546" s="21"/>
      <c r="F5546" s="22"/>
      <c r="J5546" s="27"/>
      <c r="K5546" s="27"/>
      <c r="L5546" s="27"/>
      <c r="M5546" s="27"/>
      <c r="N5546" s="22"/>
    </row>
    <row r="5547" s="3" customFormat="1" ht="12" spans="1:14">
      <c r="A5547" s="21"/>
      <c r="F5547" s="22"/>
      <c r="J5547" s="27"/>
      <c r="K5547" s="27"/>
      <c r="L5547" s="27"/>
      <c r="M5547" s="27"/>
      <c r="N5547" s="22"/>
    </row>
    <row r="5548" s="3" customFormat="1" ht="12" spans="1:14">
      <c r="A5548" s="21"/>
      <c r="F5548" s="22"/>
      <c r="J5548" s="27"/>
      <c r="K5548" s="27"/>
      <c r="L5548" s="27"/>
      <c r="M5548" s="27"/>
      <c r="N5548" s="22"/>
    </row>
    <row r="5549" s="3" customFormat="1" ht="12" spans="1:14">
      <c r="A5549" s="21"/>
      <c r="F5549" s="22"/>
      <c r="J5549" s="27"/>
      <c r="K5549" s="27"/>
      <c r="L5549" s="27"/>
      <c r="M5549" s="27"/>
      <c r="N5549" s="22"/>
    </row>
    <row r="5550" s="3" customFormat="1" ht="12" spans="1:14">
      <c r="A5550" s="21"/>
      <c r="F5550" s="22"/>
      <c r="J5550" s="27"/>
      <c r="K5550" s="27"/>
      <c r="L5550" s="27"/>
      <c r="M5550" s="27"/>
      <c r="N5550" s="22"/>
    </row>
    <row r="5551" s="3" customFormat="1" ht="12" spans="1:14">
      <c r="A5551" s="21"/>
      <c r="F5551" s="22"/>
      <c r="J5551" s="27"/>
      <c r="K5551" s="27"/>
      <c r="L5551" s="27"/>
      <c r="M5551" s="27"/>
      <c r="N5551" s="22"/>
    </row>
    <row r="5552" s="3" customFormat="1" ht="12" spans="1:14">
      <c r="A5552" s="21"/>
      <c r="F5552" s="22"/>
      <c r="J5552" s="27"/>
      <c r="K5552" s="27"/>
      <c r="L5552" s="27"/>
      <c r="M5552" s="27"/>
      <c r="N5552" s="22"/>
    </row>
    <row r="5553" s="3" customFormat="1" ht="12" spans="1:14">
      <c r="A5553" s="21"/>
      <c r="F5553" s="22"/>
      <c r="J5553" s="27"/>
      <c r="K5553" s="27"/>
      <c r="L5553" s="27"/>
      <c r="M5553" s="27"/>
      <c r="N5553" s="22"/>
    </row>
    <row r="5554" s="3" customFormat="1" ht="12" spans="1:14">
      <c r="A5554" s="21"/>
      <c r="F5554" s="22"/>
      <c r="J5554" s="27"/>
      <c r="K5554" s="27"/>
      <c r="L5554" s="27"/>
      <c r="M5554" s="27"/>
      <c r="N5554" s="22"/>
    </row>
    <row r="5555" s="3" customFormat="1" ht="12" spans="1:14">
      <c r="A5555" s="21"/>
      <c r="F5555" s="22"/>
      <c r="J5555" s="27"/>
      <c r="K5555" s="27"/>
      <c r="L5555" s="27"/>
      <c r="M5555" s="27"/>
      <c r="N5555" s="22"/>
    </row>
    <row r="5556" s="3" customFormat="1" ht="12" spans="1:14">
      <c r="A5556" s="21"/>
      <c r="F5556" s="22"/>
      <c r="J5556" s="27"/>
      <c r="K5556" s="27"/>
      <c r="L5556" s="27"/>
      <c r="M5556" s="27"/>
      <c r="N5556" s="22"/>
    </row>
    <row r="5557" s="3" customFormat="1" ht="12" spans="1:14">
      <c r="A5557" s="21"/>
      <c r="F5557" s="22"/>
      <c r="J5557" s="27"/>
      <c r="K5557" s="27"/>
      <c r="L5557" s="27"/>
      <c r="M5557" s="27"/>
      <c r="N5557" s="22"/>
    </row>
    <row r="5558" s="3" customFormat="1" ht="12" spans="1:14">
      <c r="A5558" s="21"/>
      <c r="F5558" s="22"/>
      <c r="J5558" s="27"/>
      <c r="K5558" s="27"/>
      <c r="L5558" s="27"/>
      <c r="M5558" s="27"/>
      <c r="N5558" s="22"/>
    </row>
    <row r="5559" s="3" customFormat="1" ht="12" spans="1:14">
      <c r="A5559" s="21"/>
      <c r="F5559" s="22"/>
      <c r="J5559" s="27"/>
      <c r="K5559" s="27"/>
      <c r="L5559" s="27"/>
      <c r="M5559" s="27"/>
      <c r="N5559" s="22"/>
    </row>
    <row r="5560" s="3" customFormat="1" ht="12" spans="1:14">
      <c r="A5560" s="21"/>
      <c r="F5560" s="22"/>
      <c r="J5560" s="27"/>
      <c r="K5560" s="27"/>
      <c r="L5560" s="27"/>
      <c r="M5560" s="27"/>
      <c r="N5560" s="22"/>
    </row>
    <row r="5561" s="3" customFormat="1" ht="12" spans="1:14">
      <c r="A5561" s="21"/>
      <c r="F5561" s="22"/>
      <c r="J5561" s="27"/>
      <c r="K5561" s="27"/>
      <c r="L5561" s="27"/>
      <c r="M5561" s="27"/>
      <c r="N5561" s="22"/>
    </row>
    <row r="5562" s="3" customFormat="1" ht="12" spans="1:14">
      <c r="A5562" s="21"/>
      <c r="F5562" s="22"/>
      <c r="J5562" s="27"/>
      <c r="K5562" s="27"/>
      <c r="L5562" s="27"/>
      <c r="M5562" s="27"/>
      <c r="N5562" s="22"/>
    </row>
    <row r="5563" s="3" customFormat="1" ht="12" spans="1:14">
      <c r="A5563" s="21"/>
      <c r="F5563" s="22"/>
      <c r="J5563" s="27"/>
      <c r="K5563" s="27"/>
      <c r="L5563" s="27"/>
      <c r="M5563" s="27"/>
      <c r="N5563" s="22"/>
    </row>
    <row r="5564" s="3" customFormat="1" ht="12" spans="1:14">
      <c r="A5564" s="21"/>
      <c r="F5564" s="22"/>
      <c r="J5564" s="27"/>
      <c r="K5564" s="27"/>
      <c r="L5564" s="27"/>
      <c r="M5564" s="27"/>
      <c r="N5564" s="22"/>
    </row>
    <row r="5565" s="3" customFormat="1" ht="12" spans="1:14">
      <c r="A5565" s="21"/>
      <c r="F5565" s="22"/>
      <c r="J5565" s="27"/>
      <c r="K5565" s="27"/>
      <c r="L5565" s="27"/>
      <c r="M5565" s="27"/>
      <c r="N5565" s="22"/>
    </row>
    <row r="5566" s="3" customFormat="1" ht="12" spans="1:14">
      <c r="A5566" s="21"/>
      <c r="F5566" s="22"/>
      <c r="J5566" s="27"/>
      <c r="K5566" s="27"/>
      <c r="L5566" s="27"/>
      <c r="M5566" s="27"/>
      <c r="N5566" s="22"/>
    </row>
    <row r="5567" s="3" customFormat="1" ht="12" spans="1:14">
      <c r="A5567" s="21"/>
      <c r="F5567" s="22"/>
      <c r="J5567" s="27"/>
      <c r="K5567" s="27"/>
      <c r="L5567" s="27"/>
      <c r="M5567" s="27"/>
      <c r="N5567" s="22"/>
    </row>
    <row r="5568" s="3" customFormat="1" ht="12" spans="1:14">
      <c r="A5568" s="21"/>
      <c r="F5568" s="22"/>
      <c r="J5568" s="27"/>
      <c r="K5568" s="27"/>
      <c r="L5568" s="27"/>
      <c r="M5568" s="27"/>
      <c r="N5568" s="22"/>
    </row>
    <row r="5569" s="3" customFormat="1" ht="12" spans="1:14">
      <c r="A5569" s="21"/>
      <c r="F5569" s="22"/>
      <c r="J5569" s="27"/>
      <c r="K5569" s="27"/>
      <c r="L5569" s="27"/>
      <c r="M5569" s="27"/>
      <c r="N5569" s="22"/>
    </row>
    <row r="5570" s="3" customFormat="1" ht="12" spans="1:14">
      <c r="A5570" s="21"/>
      <c r="F5570" s="22"/>
      <c r="J5570" s="27"/>
      <c r="K5570" s="27"/>
      <c r="L5570" s="27"/>
      <c r="M5570" s="27"/>
      <c r="N5570" s="22"/>
    </row>
    <row r="5571" s="3" customFormat="1" ht="12" spans="1:14">
      <c r="A5571" s="21"/>
      <c r="F5571" s="22"/>
      <c r="J5571" s="27"/>
      <c r="K5571" s="27"/>
      <c r="L5571" s="27"/>
      <c r="M5571" s="27"/>
      <c r="N5571" s="22"/>
    </row>
    <row r="5572" s="3" customFormat="1" ht="12" spans="1:14">
      <c r="A5572" s="21"/>
      <c r="F5572" s="22"/>
      <c r="J5572" s="27"/>
      <c r="K5572" s="27"/>
      <c r="L5572" s="27"/>
      <c r="M5572" s="27"/>
      <c r="N5572" s="22"/>
    </row>
    <row r="5573" s="3" customFormat="1" ht="12" spans="1:14">
      <c r="A5573" s="21"/>
      <c r="F5573" s="22"/>
      <c r="J5573" s="27"/>
      <c r="K5573" s="27"/>
      <c r="L5573" s="27"/>
      <c r="M5573" s="27"/>
      <c r="N5573" s="22"/>
    </row>
    <row r="5574" s="3" customFormat="1" ht="12" spans="1:14">
      <c r="A5574" s="21"/>
      <c r="F5574" s="22"/>
      <c r="J5574" s="27"/>
      <c r="K5574" s="27"/>
      <c r="L5574" s="27"/>
      <c r="M5574" s="27"/>
      <c r="N5574" s="22"/>
    </row>
    <row r="5575" s="3" customFormat="1" ht="12" spans="1:14">
      <c r="A5575" s="21"/>
      <c r="F5575" s="22"/>
      <c r="J5575" s="27"/>
      <c r="K5575" s="27"/>
      <c r="L5575" s="27"/>
      <c r="M5575" s="27"/>
      <c r="N5575" s="22"/>
    </row>
    <row r="5576" s="3" customFormat="1" ht="12" spans="1:14">
      <c r="A5576" s="21"/>
      <c r="F5576" s="22"/>
      <c r="J5576" s="27"/>
      <c r="K5576" s="27"/>
      <c r="L5576" s="27"/>
      <c r="M5576" s="27"/>
      <c r="N5576" s="22"/>
    </row>
    <row r="5577" s="3" customFormat="1" ht="12" spans="1:14">
      <c r="A5577" s="21"/>
      <c r="F5577" s="22"/>
      <c r="J5577" s="27"/>
      <c r="K5577" s="27"/>
      <c r="L5577" s="27"/>
      <c r="M5577" s="27"/>
      <c r="N5577" s="22"/>
    </row>
    <row r="5578" s="3" customFormat="1" ht="12" spans="1:14">
      <c r="A5578" s="21"/>
      <c r="F5578" s="22"/>
      <c r="J5578" s="27"/>
      <c r="K5578" s="27"/>
      <c r="L5578" s="27"/>
      <c r="M5578" s="27"/>
      <c r="N5578" s="22"/>
    </row>
    <row r="5579" s="3" customFormat="1" ht="12" spans="1:14">
      <c r="A5579" s="21"/>
      <c r="F5579" s="22"/>
      <c r="J5579" s="27"/>
      <c r="K5579" s="27"/>
      <c r="L5579" s="27"/>
      <c r="M5579" s="27"/>
      <c r="N5579" s="22"/>
    </row>
    <row r="5580" s="3" customFormat="1" ht="12" spans="1:14">
      <c r="A5580" s="21"/>
      <c r="F5580" s="22"/>
      <c r="J5580" s="27"/>
      <c r="K5580" s="27"/>
      <c r="L5580" s="27"/>
      <c r="M5580" s="27"/>
      <c r="N5580" s="22"/>
    </row>
    <row r="5581" s="3" customFormat="1" ht="12" spans="1:14">
      <c r="A5581" s="21"/>
      <c r="F5581" s="22"/>
      <c r="J5581" s="27"/>
      <c r="K5581" s="27"/>
      <c r="L5581" s="27"/>
      <c r="M5581" s="27"/>
      <c r="N5581" s="22"/>
    </row>
    <row r="5582" s="3" customFormat="1" ht="12" spans="1:14">
      <c r="A5582" s="21"/>
      <c r="F5582" s="22"/>
      <c r="J5582" s="27"/>
      <c r="K5582" s="27"/>
      <c r="L5582" s="27"/>
      <c r="M5582" s="27"/>
      <c r="N5582" s="22"/>
    </row>
    <row r="5583" s="3" customFormat="1" ht="12" spans="1:14">
      <c r="A5583" s="21"/>
      <c r="F5583" s="22"/>
      <c r="J5583" s="27"/>
      <c r="K5583" s="27"/>
      <c r="L5583" s="27"/>
      <c r="M5583" s="27"/>
      <c r="N5583" s="22"/>
    </row>
    <row r="5584" s="3" customFormat="1" ht="12" spans="1:14">
      <c r="A5584" s="21"/>
      <c r="F5584" s="22"/>
      <c r="J5584" s="27"/>
      <c r="K5584" s="27"/>
      <c r="L5584" s="27"/>
      <c r="M5584" s="27"/>
      <c r="N5584" s="22"/>
    </row>
    <row r="5585" s="3" customFormat="1" ht="12" spans="1:14">
      <c r="A5585" s="21"/>
      <c r="F5585" s="22"/>
      <c r="J5585" s="27"/>
      <c r="K5585" s="27"/>
      <c r="L5585" s="27"/>
      <c r="M5585" s="27"/>
      <c r="N5585" s="22"/>
    </row>
    <row r="5586" s="3" customFormat="1" ht="12" spans="1:14">
      <c r="A5586" s="21"/>
      <c r="F5586" s="22"/>
      <c r="J5586" s="27"/>
      <c r="K5586" s="27"/>
      <c r="L5586" s="27"/>
      <c r="M5586" s="27"/>
      <c r="N5586" s="22"/>
    </row>
    <row r="5587" s="3" customFormat="1" ht="12" spans="1:14">
      <c r="A5587" s="21"/>
      <c r="F5587" s="22"/>
      <c r="J5587" s="27"/>
      <c r="K5587" s="27"/>
      <c r="L5587" s="27"/>
      <c r="M5587" s="27"/>
      <c r="N5587" s="22"/>
    </row>
    <row r="5588" s="3" customFormat="1" ht="12" spans="1:14">
      <c r="A5588" s="21"/>
      <c r="F5588" s="22"/>
      <c r="J5588" s="27"/>
      <c r="K5588" s="27"/>
      <c r="L5588" s="27"/>
      <c r="M5588" s="27"/>
      <c r="N5588" s="22"/>
    </row>
    <row r="5589" s="3" customFormat="1" ht="12" spans="1:14">
      <c r="A5589" s="21"/>
      <c r="F5589" s="22"/>
      <c r="J5589" s="27"/>
      <c r="K5589" s="27"/>
      <c r="L5589" s="27"/>
      <c r="M5589" s="27"/>
      <c r="N5589" s="22"/>
    </row>
    <row r="5590" s="3" customFormat="1" ht="12" spans="1:14">
      <c r="A5590" s="21"/>
      <c r="F5590" s="22"/>
      <c r="J5590" s="27"/>
      <c r="K5590" s="27"/>
      <c r="L5590" s="27"/>
      <c r="M5590" s="27"/>
      <c r="N5590" s="22"/>
    </row>
    <row r="5591" s="3" customFormat="1" ht="12" spans="1:14">
      <c r="A5591" s="21"/>
      <c r="F5591" s="22"/>
      <c r="J5591" s="27"/>
      <c r="K5591" s="27"/>
      <c r="L5591" s="27"/>
      <c r="M5591" s="27"/>
      <c r="N5591" s="22"/>
    </row>
    <row r="5592" s="3" customFormat="1" ht="12" spans="1:14">
      <c r="A5592" s="21"/>
      <c r="F5592" s="22"/>
      <c r="J5592" s="27"/>
      <c r="K5592" s="27"/>
      <c r="L5592" s="27"/>
      <c r="M5592" s="27"/>
      <c r="N5592" s="22"/>
    </row>
    <row r="5593" s="3" customFormat="1" ht="12" spans="1:14">
      <c r="A5593" s="21"/>
      <c r="F5593" s="22"/>
      <c r="J5593" s="27"/>
      <c r="K5593" s="27"/>
      <c r="L5593" s="27"/>
      <c r="M5593" s="27"/>
      <c r="N5593" s="22"/>
    </row>
    <row r="5594" s="3" customFormat="1" ht="12" spans="1:14">
      <c r="A5594" s="21"/>
      <c r="F5594" s="22"/>
      <c r="J5594" s="27"/>
      <c r="K5594" s="27"/>
      <c r="L5594" s="27"/>
      <c r="M5594" s="27"/>
      <c r="N5594" s="22"/>
    </row>
    <row r="5595" s="3" customFormat="1" ht="12" spans="1:14">
      <c r="A5595" s="21"/>
      <c r="F5595" s="22"/>
      <c r="J5595" s="27"/>
      <c r="K5595" s="27"/>
      <c r="L5595" s="27"/>
      <c r="M5595" s="27"/>
      <c r="N5595" s="22"/>
    </row>
    <row r="5596" s="3" customFormat="1" ht="12" spans="1:14">
      <c r="A5596" s="21"/>
      <c r="F5596" s="22"/>
      <c r="J5596" s="27"/>
      <c r="K5596" s="27"/>
      <c r="L5596" s="27"/>
      <c r="M5596" s="27"/>
      <c r="N5596" s="22"/>
    </row>
    <row r="5597" s="3" customFormat="1" ht="12" spans="1:14">
      <c r="A5597" s="21"/>
      <c r="F5597" s="22"/>
      <c r="J5597" s="27"/>
      <c r="K5597" s="27"/>
      <c r="L5597" s="27"/>
      <c r="M5597" s="27"/>
      <c r="N5597" s="22"/>
    </row>
    <row r="5598" s="3" customFormat="1" ht="12" spans="1:14">
      <c r="A5598" s="21"/>
      <c r="F5598" s="22"/>
      <c r="J5598" s="27"/>
      <c r="K5598" s="27"/>
      <c r="L5598" s="27"/>
      <c r="M5598" s="27"/>
      <c r="N5598" s="22"/>
    </row>
    <row r="5599" s="3" customFormat="1" ht="12" spans="1:14">
      <c r="A5599" s="21"/>
      <c r="F5599" s="22"/>
      <c r="J5599" s="27"/>
      <c r="K5599" s="27"/>
      <c r="L5599" s="27"/>
      <c r="M5599" s="27"/>
      <c r="N5599" s="22"/>
    </row>
    <row r="5600" s="3" customFormat="1" ht="12" spans="1:14">
      <c r="A5600" s="21"/>
      <c r="F5600" s="22"/>
      <c r="J5600" s="27"/>
      <c r="K5600" s="27"/>
      <c r="L5600" s="27"/>
      <c r="M5600" s="27"/>
      <c r="N5600" s="22"/>
    </row>
    <row r="5601" s="3" customFormat="1" ht="12" spans="1:14">
      <c r="A5601" s="21"/>
      <c r="F5601" s="22"/>
      <c r="J5601" s="27"/>
      <c r="K5601" s="27"/>
      <c r="L5601" s="27"/>
      <c r="M5601" s="27"/>
      <c r="N5601" s="22"/>
    </row>
    <row r="5602" s="3" customFormat="1" ht="12" spans="1:14">
      <c r="A5602" s="21"/>
      <c r="F5602" s="22"/>
      <c r="J5602" s="27"/>
      <c r="K5602" s="27"/>
      <c r="L5602" s="27"/>
      <c r="M5602" s="27"/>
      <c r="N5602" s="22"/>
    </row>
    <row r="5603" s="3" customFormat="1" ht="12" spans="1:14">
      <c r="A5603" s="21"/>
      <c r="F5603" s="22"/>
      <c r="J5603" s="27"/>
      <c r="K5603" s="27"/>
      <c r="L5603" s="27"/>
      <c r="M5603" s="27"/>
      <c r="N5603" s="22"/>
    </row>
    <row r="5604" s="3" customFormat="1" ht="12" spans="1:14">
      <c r="A5604" s="21"/>
      <c r="F5604" s="22"/>
      <c r="J5604" s="27"/>
      <c r="K5604" s="27"/>
      <c r="L5604" s="27"/>
      <c r="M5604" s="27"/>
      <c r="N5604" s="22"/>
    </row>
    <row r="5605" s="3" customFormat="1" ht="12" spans="1:14">
      <c r="A5605" s="21"/>
      <c r="F5605" s="22"/>
      <c r="J5605" s="27"/>
      <c r="K5605" s="27"/>
      <c r="L5605" s="27"/>
      <c r="M5605" s="27"/>
      <c r="N5605" s="22"/>
    </row>
    <row r="5606" s="3" customFormat="1" ht="12" spans="1:14">
      <c r="A5606" s="21"/>
      <c r="F5606" s="22"/>
      <c r="J5606" s="27"/>
      <c r="K5606" s="27"/>
      <c r="L5606" s="27"/>
      <c r="M5606" s="27"/>
      <c r="N5606" s="22"/>
    </row>
    <row r="5607" s="3" customFormat="1" ht="12" spans="1:14">
      <c r="A5607" s="21"/>
      <c r="F5607" s="22"/>
      <c r="J5607" s="27"/>
      <c r="K5607" s="27"/>
      <c r="L5607" s="27"/>
      <c r="M5607" s="27"/>
      <c r="N5607" s="22"/>
    </row>
    <row r="5608" s="3" customFormat="1" ht="12" spans="1:14">
      <c r="A5608" s="21"/>
      <c r="F5608" s="22"/>
      <c r="J5608" s="27"/>
      <c r="K5608" s="27"/>
      <c r="L5608" s="27"/>
      <c r="M5608" s="27"/>
      <c r="N5608" s="22"/>
    </row>
    <row r="5609" s="3" customFormat="1" ht="12" spans="1:14">
      <c r="A5609" s="21"/>
      <c r="F5609" s="22"/>
      <c r="J5609" s="27"/>
      <c r="K5609" s="27"/>
      <c r="L5609" s="27"/>
      <c r="M5609" s="27"/>
      <c r="N5609" s="22"/>
    </row>
    <row r="5610" s="3" customFormat="1" ht="12" spans="1:14">
      <c r="A5610" s="21"/>
      <c r="F5610" s="22"/>
      <c r="J5610" s="27"/>
      <c r="K5610" s="27"/>
      <c r="L5610" s="27"/>
      <c r="M5610" s="27"/>
      <c r="N5610" s="22"/>
    </row>
    <row r="5611" s="3" customFormat="1" ht="12" spans="1:14">
      <c r="A5611" s="21"/>
      <c r="F5611" s="22"/>
      <c r="J5611" s="27"/>
      <c r="K5611" s="27"/>
      <c r="L5611" s="27"/>
      <c r="M5611" s="27"/>
      <c r="N5611" s="22"/>
    </row>
    <row r="5612" s="3" customFormat="1" ht="12" spans="1:14">
      <c r="A5612" s="21"/>
      <c r="F5612" s="22"/>
      <c r="J5612" s="27"/>
      <c r="K5612" s="27"/>
      <c r="L5612" s="27"/>
      <c r="M5612" s="27"/>
      <c r="N5612" s="22"/>
    </row>
    <row r="5613" s="3" customFormat="1" ht="12" spans="1:14">
      <c r="A5613" s="21"/>
      <c r="F5613" s="22"/>
      <c r="J5613" s="27"/>
      <c r="K5613" s="27"/>
      <c r="L5613" s="27"/>
      <c r="M5613" s="27"/>
      <c r="N5613" s="22"/>
    </row>
    <row r="5614" s="3" customFormat="1" ht="12" spans="1:14">
      <c r="A5614" s="21"/>
      <c r="F5614" s="22"/>
      <c r="J5614" s="27"/>
      <c r="K5614" s="27"/>
      <c r="L5614" s="27"/>
      <c r="M5614" s="27"/>
      <c r="N5614" s="22"/>
    </row>
    <row r="5615" s="3" customFormat="1" ht="12" spans="1:14">
      <c r="A5615" s="21"/>
      <c r="F5615" s="22"/>
      <c r="J5615" s="27"/>
      <c r="K5615" s="27"/>
      <c r="L5615" s="27"/>
      <c r="M5615" s="27"/>
      <c r="N5615" s="22"/>
    </row>
    <row r="5616" s="3" customFormat="1" ht="12" spans="1:14">
      <c r="A5616" s="21"/>
      <c r="F5616" s="22"/>
      <c r="J5616" s="27"/>
      <c r="K5616" s="27"/>
      <c r="L5616" s="27"/>
      <c r="M5616" s="27"/>
      <c r="N5616" s="22"/>
    </row>
    <row r="5617" s="3" customFormat="1" ht="12" spans="1:14">
      <c r="A5617" s="21"/>
      <c r="F5617" s="22"/>
      <c r="J5617" s="27"/>
      <c r="K5617" s="27"/>
      <c r="L5617" s="27"/>
      <c r="M5617" s="27"/>
      <c r="N5617" s="22"/>
    </row>
    <row r="5618" s="3" customFormat="1" ht="12" spans="1:14">
      <c r="A5618" s="21"/>
      <c r="F5618" s="22"/>
      <c r="J5618" s="27"/>
      <c r="K5618" s="27"/>
      <c r="L5618" s="27"/>
      <c r="M5618" s="27"/>
      <c r="N5618" s="22"/>
    </row>
    <row r="5619" s="3" customFormat="1" ht="12" spans="1:14">
      <c r="A5619" s="21"/>
      <c r="F5619" s="22"/>
      <c r="J5619" s="27"/>
      <c r="K5619" s="27"/>
      <c r="L5619" s="27"/>
      <c r="M5619" s="27"/>
      <c r="N5619" s="22"/>
    </row>
    <row r="5620" s="3" customFormat="1" ht="12" spans="1:14">
      <c r="A5620" s="21"/>
      <c r="F5620" s="22"/>
      <c r="J5620" s="27"/>
      <c r="K5620" s="27"/>
      <c r="L5620" s="27"/>
      <c r="M5620" s="27"/>
      <c r="N5620" s="22"/>
    </row>
    <row r="5621" s="3" customFormat="1" ht="12" spans="1:14">
      <c r="A5621" s="21"/>
      <c r="F5621" s="22"/>
      <c r="J5621" s="27"/>
      <c r="K5621" s="27"/>
      <c r="L5621" s="27"/>
      <c r="M5621" s="27"/>
      <c r="N5621" s="22"/>
    </row>
    <row r="5622" s="3" customFormat="1" ht="12" spans="1:14">
      <c r="A5622" s="21"/>
      <c r="F5622" s="22"/>
      <c r="J5622" s="27"/>
      <c r="K5622" s="27"/>
      <c r="L5622" s="27"/>
      <c r="M5622" s="27"/>
      <c r="N5622" s="22"/>
    </row>
    <row r="5623" s="3" customFormat="1" ht="12" spans="1:14">
      <c r="A5623" s="21"/>
      <c r="F5623" s="22"/>
      <c r="J5623" s="27"/>
      <c r="K5623" s="27"/>
      <c r="L5623" s="27"/>
      <c r="M5623" s="27"/>
      <c r="N5623" s="22"/>
    </row>
    <row r="5624" s="3" customFormat="1" ht="12" spans="1:14">
      <c r="A5624" s="21"/>
      <c r="F5624" s="22"/>
      <c r="J5624" s="27"/>
      <c r="K5624" s="27"/>
      <c r="L5624" s="27"/>
      <c r="M5624" s="27"/>
      <c r="N5624" s="22"/>
    </row>
    <row r="5625" s="3" customFormat="1" ht="12" spans="1:14">
      <c r="A5625" s="21"/>
      <c r="F5625" s="22"/>
      <c r="J5625" s="27"/>
      <c r="K5625" s="27"/>
      <c r="L5625" s="27"/>
      <c r="M5625" s="27"/>
      <c r="N5625" s="22"/>
    </row>
    <row r="5626" s="3" customFormat="1" ht="12" spans="1:14">
      <c r="A5626" s="21"/>
      <c r="F5626" s="22"/>
      <c r="J5626" s="27"/>
      <c r="K5626" s="27"/>
      <c r="L5626" s="27"/>
      <c r="M5626" s="27"/>
      <c r="N5626" s="22"/>
    </row>
    <row r="5627" s="3" customFormat="1" ht="12" spans="1:14">
      <c r="A5627" s="21"/>
      <c r="F5627" s="22"/>
      <c r="J5627" s="27"/>
      <c r="K5627" s="27"/>
      <c r="L5627" s="27"/>
      <c r="M5627" s="27"/>
      <c r="N5627" s="22"/>
    </row>
    <row r="5628" s="3" customFormat="1" ht="12" spans="1:14">
      <c r="A5628" s="21"/>
      <c r="F5628" s="22"/>
      <c r="J5628" s="27"/>
      <c r="K5628" s="27"/>
      <c r="L5628" s="27"/>
      <c r="M5628" s="27"/>
      <c r="N5628" s="22"/>
    </row>
    <row r="5629" s="3" customFormat="1" ht="12" spans="1:14">
      <c r="A5629" s="21"/>
      <c r="F5629" s="22"/>
      <c r="J5629" s="27"/>
      <c r="K5629" s="27"/>
      <c r="L5629" s="27"/>
      <c r="M5629" s="27"/>
      <c r="N5629" s="22"/>
    </row>
    <row r="5630" s="3" customFormat="1" ht="12" spans="1:14">
      <c r="A5630" s="21"/>
      <c r="F5630" s="22"/>
      <c r="J5630" s="27"/>
      <c r="K5630" s="27"/>
      <c r="L5630" s="27"/>
      <c r="M5630" s="27"/>
      <c r="N5630" s="22"/>
    </row>
    <row r="5631" s="3" customFormat="1" ht="12" spans="1:14">
      <c r="A5631" s="21"/>
      <c r="F5631" s="22"/>
      <c r="J5631" s="27"/>
      <c r="K5631" s="27"/>
      <c r="L5631" s="27"/>
      <c r="M5631" s="27"/>
      <c r="N5631" s="22"/>
    </row>
    <row r="5632" s="3" customFormat="1" ht="12" spans="1:14">
      <c r="A5632" s="21"/>
      <c r="F5632" s="22"/>
      <c r="J5632" s="27"/>
      <c r="K5632" s="27"/>
      <c r="L5632" s="27"/>
      <c r="M5632" s="27"/>
      <c r="N5632" s="22"/>
    </row>
    <row r="5633" s="3" customFormat="1" ht="12" spans="1:14">
      <c r="A5633" s="21"/>
      <c r="F5633" s="22"/>
      <c r="J5633" s="27"/>
      <c r="K5633" s="27"/>
      <c r="L5633" s="27"/>
      <c r="M5633" s="27"/>
      <c r="N5633" s="22"/>
    </row>
    <row r="5634" s="3" customFormat="1" ht="12" spans="1:14">
      <c r="A5634" s="21"/>
      <c r="F5634" s="22"/>
      <c r="J5634" s="27"/>
      <c r="K5634" s="27"/>
      <c r="L5634" s="27"/>
      <c r="M5634" s="27"/>
      <c r="N5634" s="22"/>
    </row>
    <row r="5635" s="3" customFormat="1" ht="12" spans="1:14">
      <c r="A5635" s="21"/>
      <c r="F5635" s="22"/>
      <c r="J5635" s="27"/>
      <c r="K5635" s="27"/>
      <c r="L5635" s="27"/>
      <c r="M5635" s="27"/>
      <c r="N5635" s="22"/>
    </row>
    <row r="5636" s="3" customFormat="1" ht="12" spans="1:14">
      <c r="A5636" s="21"/>
      <c r="F5636" s="22"/>
      <c r="J5636" s="27"/>
      <c r="K5636" s="27"/>
      <c r="L5636" s="27"/>
      <c r="M5636" s="27"/>
      <c r="N5636" s="22"/>
    </row>
    <row r="5637" s="3" customFormat="1" ht="12" spans="1:14">
      <c r="A5637" s="21"/>
      <c r="F5637" s="22"/>
      <c r="J5637" s="27"/>
      <c r="K5637" s="27"/>
      <c r="L5637" s="27"/>
      <c r="M5637" s="27"/>
      <c r="N5637" s="22"/>
    </row>
    <row r="5638" s="3" customFormat="1" ht="12" spans="1:14">
      <c r="A5638" s="21"/>
      <c r="F5638" s="22"/>
      <c r="J5638" s="27"/>
      <c r="K5638" s="27"/>
      <c r="L5638" s="27"/>
      <c r="M5638" s="27"/>
      <c r="N5638" s="22"/>
    </row>
    <row r="5639" s="3" customFormat="1" ht="12" spans="1:14">
      <c r="A5639" s="21"/>
      <c r="F5639" s="22"/>
      <c r="J5639" s="27"/>
      <c r="K5639" s="27"/>
      <c r="L5639" s="27"/>
      <c r="M5639" s="27"/>
      <c r="N5639" s="22"/>
    </row>
    <row r="5640" s="3" customFormat="1" ht="12" spans="1:14">
      <c r="A5640" s="21"/>
      <c r="F5640" s="22"/>
      <c r="J5640" s="27"/>
      <c r="K5640" s="27"/>
      <c r="L5640" s="27"/>
      <c r="M5640" s="27"/>
      <c r="N5640" s="22"/>
    </row>
    <row r="5641" s="3" customFormat="1" ht="12" spans="1:14">
      <c r="A5641" s="21"/>
      <c r="F5641" s="22"/>
      <c r="J5641" s="27"/>
      <c r="K5641" s="27"/>
      <c r="L5641" s="27"/>
      <c r="M5641" s="27"/>
      <c r="N5641" s="22"/>
    </row>
    <row r="5642" s="3" customFormat="1" ht="12" spans="1:14">
      <c r="A5642" s="21"/>
      <c r="F5642" s="22"/>
      <c r="J5642" s="27"/>
      <c r="K5642" s="27"/>
      <c r="L5642" s="27"/>
      <c r="M5642" s="27"/>
      <c r="N5642" s="22"/>
    </row>
    <row r="5643" s="3" customFormat="1" ht="12" spans="1:14">
      <c r="A5643" s="21"/>
      <c r="F5643" s="22"/>
      <c r="J5643" s="27"/>
      <c r="K5643" s="27"/>
      <c r="L5643" s="27"/>
      <c r="M5643" s="27"/>
      <c r="N5643" s="22"/>
    </row>
    <row r="5644" s="3" customFormat="1" ht="12" spans="1:14">
      <c r="A5644" s="21"/>
      <c r="F5644" s="22"/>
      <c r="J5644" s="27"/>
      <c r="K5644" s="27"/>
      <c r="L5644" s="27"/>
      <c r="M5644" s="27"/>
      <c r="N5644" s="22"/>
    </row>
    <row r="5645" s="3" customFormat="1" ht="12" spans="1:14">
      <c r="A5645" s="21"/>
      <c r="F5645" s="22"/>
      <c r="J5645" s="27"/>
      <c r="K5645" s="27"/>
      <c r="L5645" s="27"/>
      <c r="M5645" s="27"/>
      <c r="N5645" s="22"/>
    </row>
    <row r="5646" s="3" customFormat="1" ht="12" spans="1:14">
      <c r="A5646" s="21"/>
      <c r="F5646" s="22"/>
      <c r="J5646" s="27"/>
      <c r="K5646" s="27"/>
      <c r="L5646" s="27"/>
      <c r="M5646" s="27"/>
      <c r="N5646" s="22"/>
    </row>
    <row r="5647" s="3" customFormat="1" ht="12" spans="1:14">
      <c r="A5647" s="21"/>
      <c r="F5647" s="22"/>
      <c r="J5647" s="27"/>
      <c r="K5647" s="27"/>
      <c r="L5647" s="27"/>
      <c r="M5647" s="27"/>
      <c r="N5647" s="22"/>
    </row>
    <row r="5648" s="3" customFormat="1" ht="12" spans="1:14">
      <c r="A5648" s="21"/>
      <c r="F5648" s="22"/>
      <c r="J5648" s="27"/>
      <c r="K5648" s="27"/>
      <c r="L5648" s="27"/>
      <c r="M5648" s="27"/>
      <c r="N5648" s="22"/>
    </row>
    <row r="5649" s="3" customFormat="1" ht="12" spans="1:14">
      <c r="A5649" s="21"/>
      <c r="F5649" s="22"/>
      <c r="J5649" s="27"/>
      <c r="K5649" s="27"/>
      <c r="L5649" s="27"/>
      <c r="M5649" s="27"/>
      <c r="N5649" s="22"/>
    </row>
    <row r="5650" s="3" customFormat="1" ht="12" spans="1:14">
      <c r="A5650" s="21"/>
      <c r="F5650" s="22"/>
      <c r="J5650" s="27"/>
      <c r="K5650" s="27"/>
      <c r="L5650" s="27"/>
      <c r="M5650" s="27"/>
      <c r="N5650" s="22"/>
    </row>
    <row r="5651" s="3" customFormat="1" ht="12" spans="1:14">
      <c r="A5651" s="21"/>
      <c r="F5651" s="22"/>
      <c r="J5651" s="27"/>
      <c r="K5651" s="27"/>
      <c r="L5651" s="27"/>
      <c r="M5651" s="27"/>
      <c r="N5651" s="22"/>
    </row>
    <row r="5652" s="3" customFormat="1" ht="12" spans="1:14">
      <c r="A5652" s="21"/>
      <c r="F5652" s="22"/>
      <c r="J5652" s="27"/>
      <c r="K5652" s="27"/>
      <c r="L5652" s="27"/>
      <c r="M5652" s="27"/>
      <c r="N5652" s="22"/>
    </row>
    <row r="5653" s="3" customFormat="1" ht="12" spans="1:14">
      <c r="A5653" s="21"/>
      <c r="F5653" s="22"/>
      <c r="J5653" s="27"/>
      <c r="K5653" s="27"/>
      <c r="L5653" s="27"/>
      <c r="M5653" s="27"/>
      <c r="N5653" s="22"/>
    </row>
    <row r="5654" s="3" customFormat="1" ht="12" spans="1:14">
      <c r="A5654" s="21"/>
      <c r="F5654" s="22"/>
      <c r="J5654" s="27"/>
      <c r="K5654" s="27"/>
      <c r="L5654" s="27"/>
      <c r="M5654" s="27"/>
      <c r="N5654" s="22"/>
    </row>
    <row r="5655" s="3" customFormat="1" ht="12" spans="1:14">
      <c r="A5655" s="21"/>
      <c r="F5655" s="22"/>
      <c r="J5655" s="27"/>
      <c r="K5655" s="27"/>
      <c r="L5655" s="27"/>
      <c r="M5655" s="27"/>
      <c r="N5655" s="22"/>
    </row>
    <row r="5656" s="3" customFormat="1" ht="12" spans="1:14">
      <c r="A5656" s="21"/>
      <c r="F5656" s="22"/>
      <c r="J5656" s="27"/>
      <c r="K5656" s="27"/>
      <c r="L5656" s="27"/>
      <c r="M5656" s="27"/>
      <c r="N5656" s="22"/>
    </row>
    <row r="5657" s="3" customFormat="1" ht="12" spans="1:14">
      <c r="A5657" s="21"/>
      <c r="F5657" s="22"/>
      <c r="J5657" s="27"/>
      <c r="K5657" s="27"/>
      <c r="L5657" s="27"/>
      <c r="M5657" s="27"/>
      <c r="N5657" s="22"/>
    </row>
    <row r="5658" s="3" customFormat="1" ht="12" spans="1:14">
      <c r="A5658" s="21"/>
      <c r="F5658" s="22"/>
      <c r="J5658" s="27"/>
      <c r="K5658" s="27"/>
      <c r="L5658" s="27"/>
      <c r="M5658" s="27"/>
      <c r="N5658" s="22"/>
    </row>
    <row r="5659" s="3" customFormat="1" ht="12" spans="1:14">
      <c r="A5659" s="21"/>
      <c r="F5659" s="22"/>
      <c r="J5659" s="27"/>
      <c r="K5659" s="27"/>
      <c r="L5659" s="27"/>
      <c r="M5659" s="27"/>
      <c r="N5659" s="22"/>
    </row>
    <row r="5660" s="3" customFormat="1" ht="12" spans="1:14">
      <c r="A5660" s="21"/>
      <c r="F5660" s="22"/>
      <c r="J5660" s="27"/>
      <c r="K5660" s="27"/>
      <c r="L5660" s="27"/>
      <c r="M5660" s="27"/>
      <c r="N5660" s="22"/>
    </row>
    <row r="5661" s="3" customFormat="1" ht="12" spans="1:14">
      <c r="A5661" s="21"/>
      <c r="F5661" s="22"/>
      <c r="J5661" s="27"/>
      <c r="K5661" s="27"/>
      <c r="L5661" s="27"/>
      <c r="M5661" s="27"/>
      <c r="N5661" s="22"/>
    </row>
    <row r="5662" s="3" customFormat="1" ht="12" spans="1:14">
      <c r="A5662" s="21"/>
      <c r="F5662" s="22"/>
      <c r="J5662" s="27"/>
      <c r="K5662" s="27"/>
      <c r="L5662" s="27"/>
      <c r="M5662" s="27"/>
      <c r="N5662" s="22"/>
    </row>
    <row r="5663" s="3" customFormat="1" ht="12" spans="1:14">
      <c r="A5663" s="21"/>
      <c r="F5663" s="22"/>
      <c r="J5663" s="27"/>
      <c r="K5663" s="27"/>
      <c r="L5663" s="27"/>
      <c r="M5663" s="27"/>
      <c r="N5663" s="22"/>
    </row>
    <row r="5664" s="3" customFormat="1" ht="12" spans="1:14">
      <c r="A5664" s="21"/>
      <c r="F5664" s="22"/>
      <c r="J5664" s="27"/>
      <c r="K5664" s="27"/>
      <c r="L5664" s="27"/>
      <c r="M5664" s="27"/>
      <c r="N5664" s="22"/>
    </row>
    <row r="5665" s="3" customFormat="1" ht="12" spans="1:14">
      <c r="A5665" s="21"/>
      <c r="F5665" s="22"/>
      <c r="J5665" s="27"/>
      <c r="K5665" s="27"/>
      <c r="L5665" s="27"/>
      <c r="M5665" s="27"/>
      <c r="N5665" s="22"/>
    </row>
    <row r="5666" s="3" customFormat="1" ht="12" spans="1:14">
      <c r="A5666" s="21"/>
      <c r="F5666" s="22"/>
      <c r="J5666" s="27"/>
      <c r="K5666" s="27"/>
      <c r="L5666" s="27"/>
      <c r="M5666" s="27"/>
      <c r="N5666" s="22"/>
    </row>
    <row r="5667" s="3" customFormat="1" ht="12" spans="1:14">
      <c r="A5667" s="21"/>
      <c r="F5667" s="22"/>
      <c r="J5667" s="27"/>
      <c r="K5667" s="27"/>
      <c r="L5667" s="27"/>
      <c r="M5667" s="27"/>
      <c r="N5667" s="22"/>
    </row>
    <row r="5668" s="3" customFormat="1" ht="12" spans="1:14">
      <c r="A5668" s="21"/>
      <c r="F5668" s="22"/>
      <c r="J5668" s="27"/>
      <c r="K5668" s="27"/>
      <c r="L5668" s="27"/>
      <c r="M5668" s="27"/>
      <c r="N5668" s="22"/>
    </row>
    <row r="5669" s="3" customFormat="1" ht="12" spans="1:14">
      <c r="A5669" s="21"/>
      <c r="F5669" s="22"/>
      <c r="J5669" s="27"/>
      <c r="K5669" s="27"/>
      <c r="L5669" s="27"/>
      <c r="M5669" s="27"/>
      <c r="N5669" s="22"/>
    </row>
    <row r="5670" s="3" customFormat="1" ht="12" spans="1:14">
      <c r="A5670" s="21"/>
      <c r="F5670" s="22"/>
      <c r="J5670" s="27"/>
      <c r="K5670" s="27"/>
      <c r="L5670" s="27"/>
      <c r="M5670" s="27"/>
      <c r="N5670" s="22"/>
    </row>
    <row r="5671" s="3" customFormat="1" ht="12" spans="1:14">
      <c r="A5671" s="21"/>
      <c r="F5671" s="22"/>
      <c r="J5671" s="27"/>
      <c r="K5671" s="27"/>
      <c r="L5671" s="27"/>
      <c r="M5671" s="27"/>
      <c r="N5671" s="22"/>
    </row>
    <row r="5672" s="3" customFormat="1" ht="12" spans="1:14">
      <c r="A5672" s="21"/>
      <c r="F5672" s="22"/>
      <c r="J5672" s="27"/>
      <c r="K5672" s="27"/>
      <c r="L5672" s="27"/>
      <c r="M5672" s="27"/>
      <c r="N5672" s="22"/>
    </row>
    <row r="5673" s="3" customFormat="1" ht="12" spans="1:14">
      <c r="A5673" s="21"/>
      <c r="F5673" s="22"/>
      <c r="J5673" s="27"/>
      <c r="K5673" s="27"/>
      <c r="L5673" s="27"/>
      <c r="M5673" s="27"/>
      <c r="N5673" s="22"/>
    </row>
    <row r="5674" s="3" customFormat="1" ht="12" spans="1:14">
      <c r="A5674" s="21"/>
      <c r="F5674" s="22"/>
      <c r="J5674" s="27"/>
      <c r="K5674" s="27"/>
      <c r="L5674" s="27"/>
      <c r="M5674" s="27"/>
      <c r="N5674" s="22"/>
    </row>
    <row r="5675" s="3" customFormat="1" ht="12" spans="1:14">
      <c r="A5675" s="21"/>
      <c r="F5675" s="22"/>
      <c r="J5675" s="27"/>
      <c r="K5675" s="27"/>
      <c r="L5675" s="27"/>
      <c r="M5675" s="27"/>
      <c r="N5675" s="22"/>
    </row>
    <row r="5676" s="3" customFormat="1" ht="12" spans="1:14">
      <c r="A5676" s="21"/>
      <c r="F5676" s="22"/>
      <c r="J5676" s="27"/>
      <c r="K5676" s="27"/>
      <c r="L5676" s="27"/>
      <c r="M5676" s="27"/>
      <c r="N5676" s="22"/>
    </row>
    <row r="5677" s="3" customFormat="1" ht="12" spans="1:14">
      <c r="A5677" s="21"/>
      <c r="F5677" s="22"/>
      <c r="J5677" s="27"/>
      <c r="K5677" s="27"/>
      <c r="L5677" s="27"/>
      <c r="M5677" s="27"/>
      <c r="N5677" s="22"/>
    </row>
    <row r="5678" s="3" customFormat="1" ht="12" spans="1:14">
      <c r="A5678" s="21"/>
      <c r="F5678" s="22"/>
      <c r="J5678" s="27"/>
      <c r="K5678" s="27"/>
      <c r="L5678" s="27"/>
      <c r="M5678" s="27"/>
      <c r="N5678" s="22"/>
    </row>
    <row r="5679" s="3" customFormat="1" ht="12" spans="1:14">
      <c r="A5679" s="21"/>
      <c r="F5679" s="22"/>
      <c r="J5679" s="27"/>
      <c r="K5679" s="27"/>
      <c r="L5679" s="27"/>
      <c r="M5679" s="27"/>
      <c r="N5679" s="22"/>
    </row>
    <row r="5680" s="3" customFormat="1" ht="12" spans="1:14">
      <c r="A5680" s="21"/>
      <c r="F5680" s="22"/>
      <c r="J5680" s="27"/>
      <c r="K5680" s="27"/>
      <c r="L5680" s="27"/>
      <c r="M5680" s="27"/>
      <c r="N5680" s="22"/>
    </row>
    <row r="5681" s="3" customFormat="1" ht="12" spans="1:14">
      <c r="A5681" s="21"/>
      <c r="F5681" s="22"/>
      <c r="J5681" s="27"/>
      <c r="K5681" s="27"/>
      <c r="L5681" s="27"/>
      <c r="M5681" s="27"/>
      <c r="N5681" s="22"/>
    </row>
    <row r="5682" s="3" customFormat="1" ht="12" spans="1:14">
      <c r="A5682" s="21"/>
      <c r="F5682" s="22"/>
      <c r="J5682" s="27"/>
      <c r="K5682" s="27"/>
      <c r="L5682" s="27"/>
      <c r="M5682" s="27"/>
      <c r="N5682" s="22"/>
    </row>
    <row r="5683" s="3" customFormat="1" ht="12" spans="1:14">
      <c r="A5683" s="21"/>
      <c r="F5683" s="22"/>
      <c r="J5683" s="27"/>
      <c r="K5683" s="27"/>
      <c r="L5683" s="27"/>
      <c r="M5683" s="27"/>
      <c r="N5683" s="22"/>
    </row>
    <row r="5684" s="3" customFormat="1" ht="12" spans="1:14">
      <c r="A5684" s="21"/>
      <c r="F5684" s="22"/>
      <c r="J5684" s="27"/>
      <c r="K5684" s="27"/>
      <c r="L5684" s="27"/>
      <c r="M5684" s="27"/>
      <c r="N5684" s="22"/>
    </row>
    <row r="5685" s="3" customFormat="1" ht="12" spans="1:14">
      <c r="A5685" s="21"/>
      <c r="F5685" s="22"/>
      <c r="J5685" s="27"/>
      <c r="K5685" s="27"/>
      <c r="L5685" s="27"/>
      <c r="M5685" s="27"/>
      <c r="N5685" s="22"/>
    </row>
    <row r="5686" s="3" customFormat="1" ht="12" spans="1:14">
      <c r="A5686" s="21"/>
      <c r="F5686" s="22"/>
      <c r="J5686" s="27"/>
      <c r="K5686" s="27"/>
      <c r="L5686" s="27"/>
      <c r="M5686" s="27"/>
      <c r="N5686" s="22"/>
    </row>
    <row r="5687" s="3" customFormat="1" ht="12" spans="1:14">
      <c r="A5687" s="21"/>
      <c r="F5687" s="22"/>
      <c r="J5687" s="27"/>
      <c r="K5687" s="27"/>
      <c r="L5687" s="27"/>
      <c r="M5687" s="27"/>
      <c r="N5687" s="22"/>
    </row>
    <row r="5688" s="3" customFormat="1" ht="12" spans="1:14">
      <c r="A5688" s="21"/>
      <c r="F5688" s="22"/>
      <c r="J5688" s="27"/>
      <c r="K5688" s="27"/>
      <c r="L5688" s="27"/>
      <c r="M5688" s="27"/>
      <c r="N5688" s="22"/>
    </row>
    <row r="5689" s="3" customFormat="1" ht="12" spans="1:14">
      <c r="A5689" s="21"/>
      <c r="F5689" s="22"/>
      <c r="J5689" s="27"/>
      <c r="K5689" s="27"/>
      <c r="L5689" s="27"/>
      <c r="M5689" s="27"/>
      <c r="N5689" s="22"/>
    </row>
    <row r="5690" s="3" customFormat="1" ht="12" spans="1:14">
      <c r="A5690" s="21"/>
      <c r="F5690" s="22"/>
      <c r="J5690" s="27"/>
      <c r="K5690" s="27"/>
      <c r="L5690" s="27"/>
      <c r="M5690" s="27"/>
      <c r="N5690" s="22"/>
    </row>
    <row r="5691" s="3" customFormat="1" ht="12" spans="1:14">
      <c r="A5691" s="21"/>
      <c r="F5691" s="22"/>
      <c r="J5691" s="27"/>
      <c r="K5691" s="27"/>
      <c r="L5691" s="27"/>
      <c r="M5691" s="27"/>
      <c r="N5691" s="22"/>
    </row>
    <row r="5692" s="3" customFormat="1" ht="12" spans="1:14">
      <c r="A5692" s="21"/>
      <c r="F5692" s="22"/>
      <c r="J5692" s="27"/>
      <c r="K5692" s="27"/>
      <c r="L5692" s="27"/>
      <c r="M5692" s="27"/>
      <c r="N5692" s="22"/>
    </row>
    <row r="5693" s="3" customFormat="1" ht="12" spans="1:14">
      <c r="A5693" s="21"/>
      <c r="F5693" s="22"/>
      <c r="J5693" s="27"/>
      <c r="K5693" s="27"/>
      <c r="L5693" s="27"/>
      <c r="M5693" s="27"/>
      <c r="N5693" s="22"/>
    </row>
    <row r="5694" s="3" customFormat="1" ht="12" spans="1:14">
      <c r="A5694" s="21"/>
      <c r="F5694" s="22"/>
      <c r="J5694" s="27"/>
      <c r="K5694" s="27"/>
      <c r="L5694" s="27"/>
      <c r="M5694" s="27"/>
      <c r="N5694" s="22"/>
    </row>
    <row r="5695" s="3" customFormat="1" ht="12" spans="1:14">
      <c r="A5695" s="21"/>
      <c r="F5695" s="22"/>
      <c r="J5695" s="27"/>
      <c r="K5695" s="27"/>
      <c r="L5695" s="27"/>
      <c r="M5695" s="27"/>
      <c r="N5695" s="22"/>
    </row>
    <row r="5696" s="3" customFormat="1" ht="12" spans="1:14">
      <c r="A5696" s="21"/>
      <c r="F5696" s="22"/>
      <c r="J5696" s="27"/>
      <c r="K5696" s="27"/>
      <c r="L5696" s="27"/>
      <c r="M5696" s="27"/>
      <c r="N5696" s="22"/>
    </row>
    <row r="5697" s="3" customFormat="1" ht="12" spans="1:14">
      <c r="A5697" s="21"/>
      <c r="F5697" s="22"/>
      <c r="J5697" s="27"/>
      <c r="K5697" s="27"/>
      <c r="L5697" s="27"/>
      <c r="M5697" s="27"/>
      <c r="N5697" s="22"/>
    </row>
    <row r="5698" s="3" customFormat="1" ht="12" spans="1:14">
      <c r="A5698" s="21"/>
      <c r="F5698" s="22"/>
      <c r="J5698" s="27"/>
      <c r="K5698" s="27"/>
      <c r="L5698" s="27"/>
      <c r="M5698" s="27"/>
      <c r="N5698" s="22"/>
    </row>
    <row r="5699" s="3" customFormat="1" ht="12" spans="1:14">
      <c r="A5699" s="21"/>
      <c r="F5699" s="22"/>
      <c r="J5699" s="27"/>
      <c r="K5699" s="27"/>
      <c r="L5699" s="27"/>
      <c r="M5699" s="27"/>
      <c r="N5699" s="22"/>
    </row>
    <row r="5700" s="3" customFormat="1" ht="12" spans="1:14">
      <c r="A5700" s="21"/>
      <c r="F5700" s="22"/>
      <c r="J5700" s="27"/>
      <c r="K5700" s="27"/>
      <c r="L5700" s="27"/>
      <c r="M5700" s="27"/>
      <c r="N5700" s="22"/>
    </row>
    <row r="5701" s="3" customFormat="1" ht="12" spans="1:14">
      <c r="A5701" s="21"/>
      <c r="F5701" s="22"/>
      <c r="J5701" s="27"/>
      <c r="K5701" s="27"/>
      <c r="L5701" s="27"/>
      <c r="M5701" s="27"/>
      <c r="N5701" s="22"/>
    </row>
    <row r="5702" s="3" customFormat="1" ht="12" spans="1:14">
      <c r="A5702" s="21"/>
      <c r="F5702" s="22"/>
      <c r="J5702" s="27"/>
      <c r="K5702" s="27"/>
      <c r="L5702" s="27"/>
      <c r="M5702" s="27"/>
      <c r="N5702" s="22"/>
    </row>
    <row r="5703" s="3" customFormat="1" ht="12" spans="1:14">
      <c r="A5703" s="21"/>
      <c r="F5703" s="22"/>
      <c r="J5703" s="27"/>
      <c r="K5703" s="27"/>
      <c r="L5703" s="27"/>
      <c r="M5703" s="27"/>
      <c r="N5703" s="22"/>
    </row>
    <row r="5704" s="3" customFormat="1" ht="12" spans="1:14">
      <c r="A5704" s="21"/>
      <c r="F5704" s="22"/>
      <c r="J5704" s="27"/>
      <c r="K5704" s="27"/>
      <c r="L5704" s="27"/>
      <c r="M5704" s="27"/>
      <c r="N5704" s="22"/>
    </row>
    <row r="5705" s="3" customFormat="1" ht="12" spans="1:14">
      <c r="A5705" s="21"/>
      <c r="F5705" s="22"/>
      <c r="J5705" s="27"/>
      <c r="K5705" s="27"/>
      <c r="L5705" s="27"/>
      <c r="M5705" s="27"/>
      <c r="N5705" s="22"/>
    </row>
    <row r="5706" s="3" customFormat="1" ht="12" spans="1:14">
      <c r="A5706" s="21"/>
      <c r="F5706" s="22"/>
      <c r="J5706" s="27"/>
      <c r="K5706" s="27"/>
      <c r="L5706" s="27"/>
      <c r="M5706" s="27"/>
      <c r="N5706" s="22"/>
    </row>
    <row r="5707" s="3" customFormat="1" ht="12" spans="1:14">
      <c r="A5707" s="21"/>
      <c r="F5707" s="22"/>
      <c r="J5707" s="27"/>
      <c r="K5707" s="27"/>
      <c r="L5707" s="27"/>
      <c r="M5707" s="27"/>
      <c r="N5707" s="22"/>
    </row>
    <row r="5708" s="3" customFormat="1" ht="12" spans="1:14">
      <c r="A5708" s="21"/>
      <c r="F5708" s="22"/>
      <c r="J5708" s="27"/>
      <c r="K5708" s="27"/>
      <c r="L5708" s="27"/>
      <c r="M5708" s="27"/>
      <c r="N5708" s="22"/>
    </row>
    <row r="5709" s="3" customFormat="1" ht="12" spans="1:14">
      <c r="A5709" s="21"/>
      <c r="F5709" s="22"/>
      <c r="J5709" s="27"/>
      <c r="K5709" s="27"/>
      <c r="L5709" s="27"/>
      <c r="M5709" s="27"/>
      <c r="N5709" s="22"/>
    </row>
    <row r="5710" s="3" customFormat="1" ht="12" spans="1:14">
      <c r="A5710" s="21"/>
      <c r="F5710" s="22"/>
      <c r="J5710" s="27"/>
      <c r="K5710" s="27"/>
      <c r="L5710" s="27"/>
      <c r="M5710" s="27"/>
      <c r="N5710" s="22"/>
    </row>
    <row r="5711" s="3" customFormat="1" ht="12" spans="1:14">
      <c r="A5711" s="21"/>
      <c r="F5711" s="22"/>
      <c r="J5711" s="27"/>
      <c r="K5711" s="27"/>
      <c r="L5711" s="27"/>
      <c r="M5711" s="27"/>
      <c r="N5711" s="22"/>
    </row>
    <row r="5712" s="3" customFormat="1" ht="12" spans="1:14">
      <c r="A5712" s="21"/>
      <c r="F5712" s="22"/>
      <c r="J5712" s="27"/>
      <c r="K5712" s="27"/>
      <c r="L5712" s="27"/>
      <c r="M5712" s="27"/>
      <c r="N5712" s="22"/>
    </row>
    <row r="5713" s="3" customFormat="1" ht="12" spans="1:14">
      <c r="A5713" s="21"/>
      <c r="F5713" s="22"/>
      <c r="J5713" s="27"/>
      <c r="K5713" s="27"/>
      <c r="L5713" s="27"/>
      <c r="M5713" s="27"/>
      <c r="N5713" s="22"/>
    </row>
    <row r="5714" s="3" customFormat="1" ht="12" spans="1:14">
      <c r="A5714" s="21"/>
      <c r="F5714" s="22"/>
      <c r="J5714" s="27"/>
      <c r="K5714" s="27"/>
      <c r="L5714" s="27"/>
      <c r="M5714" s="27"/>
      <c r="N5714" s="22"/>
    </row>
    <row r="5715" s="3" customFormat="1" ht="12" spans="1:14">
      <c r="A5715" s="21"/>
      <c r="F5715" s="22"/>
      <c r="J5715" s="27"/>
      <c r="K5715" s="27"/>
      <c r="L5715" s="27"/>
      <c r="M5715" s="27"/>
      <c r="N5715" s="22"/>
    </row>
    <row r="5716" s="3" customFormat="1" ht="12" spans="1:14">
      <c r="A5716" s="21"/>
      <c r="F5716" s="22"/>
      <c r="J5716" s="27"/>
      <c r="K5716" s="27"/>
      <c r="L5716" s="27"/>
      <c r="M5716" s="27"/>
      <c r="N5716" s="22"/>
    </row>
    <row r="5717" s="3" customFormat="1" ht="12" spans="1:14">
      <c r="A5717" s="21"/>
      <c r="F5717" s="22"/>
      <c r="J5717" s="27"/>
      <c r="K5717" s="27"/>
      <c r="L5717" s="27"/>
      <c r="M5717" s="27"/>
      <c r="N5717" s="22"/>
    </row>
    <row r="5718" s="3" customFormat="1" ht="12" spans="1:14">
      <c r="A5718" s="21"/>
      <c r="F5718" s="22"/>
      <c r="J5718" s="27"/>
      <c r="K5718" s="27"/>
      <c r="L5718" s="27"/>
      <c r="M5718" s="27"/>
      <c r="N5718" s="22"/>
    </row>
    <row r="5719" s="3" customFormat="1" ht="12" spans="1:14">
      <c r="A5719" s="21"/>
      <c r="F5719" s="22"/>
      <c r="J5719" s="27"/>
      <c r="K5719" s="27"/>
      <c r="L5719" s="27"/>
      <c r="M5719" s="27"/>
      <c r="N5719" s="22"/>
    </row>
    <row r="5720" s="3" customFormat="1" ht="12" spans="1:14">
      <c r="A5720" s="21"/>
      <c r="F5720" s="22"/>
      <c r="J5720" s="27"/>
      <c r="K5720" s="27"/>
      <c r="L5720" s="27"/>
      <c r="M5720" s="27"/>
      <c r="N5720" s="22"/>
    </row>
    <row r="5721" s="3" customFormat="1" ht="12" spans="1:14">
      <c r="A5721" s="21"/>
      <c r="F5721" s="22"/>
      <c r="J5721" s="27"/>
      <c r="K5721" s="27"/>
      <c r="L5721" s="27"/>
      <c r="M5721" s="27"/>
      <c r="N5721" s="22"/>
    </row>
    <row r="5722" s="3" customFormat="1" ht="12" spans="1:14">
      <c r="A5722" s="21"/>
      <c r="F5722" s="22"/>
      <c r="J5722" s="27"/>
      <c r="K5722" s="27"/>
      <c r="L5722" s="27"/>
      <c r="M5722" s="27"/>
      <c r="N5722" s="22"/>
    </row>
    <row r="5723" s="3" customFormat="1" ht="12" spans="1:14">
      <c r="A5723" s="21"/>
      <c r="F5723" s="22"/>
      <c r="J5723" s="27"/>
      <c r="K5723" s="27"/>
      <c r="L5723" s="27"/>
      <c r="M5723" s="27"/>
      <c r="N5723" s="22"/>
    </row>
    <row r="5724" s="3" customFormat="1" ht="12" spans="1:14">
      <c r="A5724" s="21"/>
      <c r="F5724" s="22"/>
      <c r="J5724" s="27"/>
      <c r="K5724" s="27"/>
      <c r="L5724" s="27"/>
      <c r="M5724" s="27"/>
      <c r="N5724" s="22"/>
    </row>
    <row r="5725" s="3" customFormat="1" ht="12" spans="1:14">
      <c r="A5725" s="21"/>
      <c r="F5725" s="22"/>
      <c r="J5725" s="27"/>
      <c r="K5725" s="27"/>
      <c r="L5725" s="27"/>
      <c r="M5725" s="27"/>
      <c r="N5725" s="22"/>
    </row>
    <row r="5726" s="3" customFormat="1" ht="12" spans="1:14">
      <c r="A5726" s="21"/>
      <c r="F5726" s="22"/>
      <c r="J5726" s="27"/>
      <c r="K5726" s="27"/>
      <c r="L5726" s="27"/>
      <c r="M5726" s="27"/>
      <c r="N5726" s="22"/>
    </row>
    <row r="5727" s="3" customFormat="1" ht="12" spans="1:14">
      <c r="A5727" s="21"/>
      <c r="F5727" s="22"/>
      <c r="J5727" s="27"/>
      <c r="K5727" s="27"/>
      <c r="L5727" s="27"/>
      <c r="M5727" s="27"/>
      <c r="N5727" s="22"/>
    </row>
    <row r="5728" s="3" customFormat="1" ht="12" spans="1:14">
      <c r="A5728" s="21"/>
      <c r="F5728" s="22"/>
      <c r="J5728" s="27"/>
      <c r="K5728" s="27"/>
      <c r="L5728" s="27"/>
      <c r="M5728" s="27"/>
      <c r="N5728" s="22"/>
    </row>
    <row r="5729" s="3" customFormat="1" ht="12" spans="1:14">
      <c r="A5729" s="21"/>
      <c r="F5729" s="22"/>
      <c r="J5729" s="27"/>
      <c r="K5729" s="27"/>
      <c r="L5729" s="27"/>
      <c r="M5729" s="27"/>
      <c r="N5729" s="22"/>
    </row>
    <row r="5730" s="3" customFormat="1" ht="12" spans="1:14">
      <c r="A5730" s="21"/>
      <c r="F5730" s="22"/>
      <c r="J5730" s="27"/>
      <c r="K5730" s="27"/>
      <c r="L5730" s="27"/>
      <c r="M5730" s="27"/>
      <c r="N5730" s="22"/>
    </row>
    <row r="5731" s="3" customFormat="1" ht="12" spans="1:14">
      <c r="A5731" s="21"/>
      <c r="F5731" s="22"/>
      <c r="J5731" s="27"/>
      <c r="K5731" s="27"/>
      <c r="L5731" s="27"/>
      <c r="M5731" s="27"/>
      <c r="N5731" s="22"/>
    </row>
    <row r="5732" s="3" customFormat="1" ht="12" spans="1:14">
      <c r="A5732" s="21"/>
      <c r="F5732" s="22"/>
      <c r="J5732" s="27"/>
      <c r="K5732" s="27"/>
      <c r="L5732" s="27"/>
      <c r="M5732" s="27"/>
      <c r="N5732" s="22"/>
    </row>
    <row r="5733" s="3" customFormat="1" ht="12" spans="1:14">
      <c r="A5733" s="21"/>
      <c r="F5733" s="22"/>
      <c r="J5733" s="27"/>
      <c r="K5733" s="27"/>
      <c r="L5733" s="27"/>
      <c r="M5733" s="27"/>
      <c r="N5733" s="22"/>
    </row>
    <row r="5734" s="3" customFormat="1" ht="12" spans="1:14">
      <c r="A5734" s="21"/>
      <c r="F5734" s="22"/>
      <c r="J5734" s="27"/>
      <c r="K5734" s="27"/>
      <c r="L5734" s="27"/>
      <c r="M5734" s="27"/>
      <c r="N5734" s="22"/>
    </row>
    <row r="5735" s="3" customFormat="1" ht="12" spans="1:14">
      <c r="A5735" s="21"/>
      <c r="F5735" s="22"/>
      <c r="J5735" s="27"/>
      <c r="K5735" s="27"/>
      <c r="L5735" s="27"/>
      <c r="M5735" s="27"/>
      <c r="N5735" s="22"/>
    </row>
    <row r="5736" s="3" customFormat="1" ht="12" spans="1:14">
      <c r="A5736" s="21"/>
      <c r="F5736" s="22"/>
      <c r="J5736" s="27"/>
      <c r="K5736" s="27"/>
      <c r="L5736" s="27"/>
      <c r="M5736" s="27"/>
      <c r="N5736" s="22"/>
    </row>
    <row r="5737" s="3" customFormat="1" ht="12" spans="1:14">
      <c r="A5737" s="21"/>
      <c r="F5737" s="22"/>
      <c r="J5737" s="27"/>
      <c r="K5737" s="27"/>
      <c r="L5737" s="27"/>
      <c r="M5737" s="27"/>
      <c r="N5737" s="22"/>
    </row>
    <row r="5738" s="3" customFormat="1" ht="12" spans="1:14">
      <c r="A5738" s="21"/>
      <c r="F5738" s="22"/>
      <c r="J5738" s="27"/>
      <c r="K5738" s="27"/>
      <c r="L5738" s="27"/>
      <c r="M5738" s="27"/>
      <c r="N5738" s="22"/>
    </row>
    <row r="5739" s="3" customFormat="1" ht="12" spans="1:14">
      <c r="A5739" s="21"/>
      <c r="F5739" s="22"/>
      <c r="J5739" s="27"/>
      <c r="K5739" s="27"/>
      <c r="L5739" s="27"/>
      <c r="M5739" s="27"/>
      <c r="N5739" s="22"/>
    </row>
    <row r="5740" s="3" customFormat="1" ht="12" spans="1:14">
      <c r="A5740" s="21"/>
      <c r="F5740" s="22"/>
      <c r="J5740" s="27"/>
      <c r="K5740" s="27"/>
      <c r="L5740" s="27"/>
      <c r="M5740" s="27"/>
      <c r="N5740" s="22"/>
    </row>
    <row r="5741" s="3" customFormat="1" ht="12" spans="1:14">
      <c r="A5741" s="21"/>
      <c r="F5741" s="22"/>
      <c r="J5741" s="27"/>
      <c r="K5741" s="27"/>
      <c r="L5741" s="27"/>
      <c r="M5741" s="27"/>
      <c r="N5741" s="22"/>
    </row>
    <row r="5742" s="3" customFormat="1" ht="12" spans="1:14">
      <c r="A5742" s="21"/>
      <c r="F5742" s="22"/>
      <c r="J5742" s="27"/>
      <c r="K5742" s="27"/>
      <c r="L5742" s="27"/>
      <c r="M5742" s="27"/>
      <c r="N5742" s="22"/>
    </row>
    <row r="5743" s="3" customFormat="1" ht="12" spans="1:14">
      <c r="A5743" s="21"/>
      <c r="F5743" s="22"/>
      <c r="J5743" s="27"/>
      <c r="K5743" s="27"/>
      <c r="L5743" s="27"/>
      <c r="M5743" s="27"/>
      <c r="N5743" s="22"/>
    </row>
    <row r="5744" s="3" customFormat="1" ht="12" spans="1:14">
      <c r="A5744" s="21"/>
      <c r="F5744" s="22"/>
      <c r="J5744" s="27"/>
      <c r="K5744" s="27"/>
      <c r="L5744" s="27"/>
      <c r="M5744" s="27"/>
      <c r="N5744" s="22"/>
    </row>
    <row r="5745" s="3" customFormat="1" ht="12" spans="1:14">
      <c r="A5745" s="21"/>
      <c r="F5745" s="22"/>
      <c r="J5745" s="27"/>
      <c r="K5745" s="27"/>
      <c r="L5745" s="27"/>
      <c r="M5745" s="27"/>
      <c r="N5745" s="22"/>
    </row>
    <row r="5746" s="3" customFormat="1" ht="12" spans="1:14">
      <c r="A5746" s="21"/>
      <c r="F5746" s="22"/>
      <c r="J5746" s="27"/>
      <c r="K5746" s="27"/>
      <c r="L5746" s="27"/>
      <c r="M5746" s="27"/>
      <c r="N5746" s="22"/>
    </row>
    <row r="5747" s="3" customFormat="1" ht="12" spans="1:14">
      <c r="A5747" s="21"/>
      <c r="F5747" s="22"/>
      <c r="J5747" s="27"/>
      <c r="K5747" s="27"/>
      <c r="L5747" s="27"/>
      <c r="M5747" s="27"/>
      <c r="N5747" s="22"/>
    </row>
    <row r="5748" s="3" customFormat="1" ht="12" spans="1:14">
      <c r="A5748" s="21"/>
      <c r="F5748" s="22"/>
      <c r="J5748" s="27"/>
      <c r="K5748" s="27"/>
      <c r="L5748" s="27"/>
      <c r="M5748" s="27"/>
      <c r="N5748" s="22"/>
    </row>
    <row r="5749" s="3" customFormat="1" ht="12" spans="1:14">
      <c r="A5749" s="21"/>
      <c r="F5749" s="22"/>
      <c r="J5749" s="27"/>
      <c r="K5749" s="27"/>
      <c r="L5749" s="27"/>
      <c r="M5749" s="27"/>
      <c r="N5749" s="22"/>
    </row>
    <row r="5750" s="3" customFormat="1" ht="12" spans="1:14">
      <c r="A5750" s="21"/>
      <c r="F5750" s="22"/>
      <c r="J5750" s="27"/>
      <c r="K5750" s="27"/>
      <c r="L5750" s="27"/>
      <c r="M5750" s="27"/>
      <c r="N5750" s="22"/>
    </row>
    <row r="5751" s="3" customFormat="1" ht="12" spans="1:14">
      <c r="A5751" s="21"/>
      <c r="F5751" s="22"/>
      <c r="J5751" s="27"/>
      <c r="K5751" s="27"/>
      <c r="L5751" s="27"/>
      <c r="M5751" s="27"/>
      <c r="N5751" s="22"/>
    </row>
    <row r="5752" s="3" customFormat="1" ht="12" spans="1:14">
      <c r="A5752" s="21"/>
      <c r="F5752" s="22"/>
      <c r="J5752" s="27"/>
      <c r="K5752" s="27"/>
      <c r="L5752" s="27"/>
      <c r="M5752" s="27"/>
      <c r="N5752" s="22"/>
    </row>
    <row r="5753" s="3" customFormat="1" ht="12" spans="1:14">
      <c r="A5753" s="21"/>
      <c r="F5753" s="22"/>
      <c r="J5753" s="27"/>
      <c r="K5753" s="27"/>
      <c r="L5753" s="27"/>
      <c r="M5753" s="27"/>
      <c r="N5753" s="22"/>
    </row>
    <row r="5754" s="3" customFormat="1" ht="12" spans="1:14">
      <c r="A5754" s="21"/>
      <c r="F5754" s="22"/>
      <c r="J5754" s="27"/>
      <c r="K5754" s="27"/>
      <c r="L5754" s="27"/>
      <c r="M5754" s="27"/>
      <c r="N5754" s="22"/>
    </row>
    <row r="5755" s="3" customFormat="1" ht="12" spans="1:14">
      <c r="A5755" s="21"/>
      <c r="F5755" s="22"/>
      <c r="J5755" s="27"/>
      <c r="K5755" s="27"/>
      <c r="L5755" s="27"/>
      <c r="M5755" s="27"/>
      <c r="N5755" s="22"/>
    </row>
    <row r="5756" s="3" customFormat="1" ht="12" spans="1:14">
      <c r="A5756" s="21"/>
      <c r="F5756" s="22"/>
      <c r="J5756" s="27"/>
      <c r="K5756" s="27"/>
      <c r="L5756" s="27"/>
      <c r="M5756" s="27"/>
      <c r="N5756" s="22"/>
    </row>
    <row r="5757" s="3" customFormat="1" ht="12" spans="1:14">
      <c r="A5757" s="21"/>
      <c r="F5757" s="22"/>
      <c r="J5757" s="27"/>
      <c r="K5757" s="27"/>
      <c r="L5757" s="27"/>
      <c r="M5757" s="27"/>
      <c r="N5757" s="22"/>
    </row>
    <row r="5758" s="3" customFormat="1" ht="12" spans="1:14">
      <c r="A5758" s="21"/>
      <c r="F5758" s="22"/>
      <c r="J5758" s="27"/>
      <c r="K5758" s="27"/>
      <c r="L5758" s="27"/>
      <c r="M5758" s="27"/>
      <c r="N5758" s="22"/>
    </row>
    <row r="5759" s="3" customFormat="1" ht="12" spans="1:14">
      <c r="A5759" s="21"/>
      <c r="F5759" s="22"/>
      <c r="J5759" s="27"/>
      <c r="K5759" s="27"/>
      <c r="L5759" s="27"/>
      <c r="M5759" s="27"/>
      <c r="N5759" s="22"/>
    </row>
    <row r="5760" s="3" customFormat="1" ht="12" spans="1:14">
      <c r="A5760" s="21"/>
      <c r="F5760" s="22"/>
      <c r="J5760" s="27"/>
      <c r="K5760" s="27"/>
      <c r="L5760" s="27"/>
      <c r="M5760" s="27"/>
      <c r="N5760" s="22"/>
    </row>
    <row r="5761" s="3" customFormat="1" ht="12" spans="1:14">
      <c r="A5761" s="21"/>
      <c r="F5761" s="22"/>
      <c r="J5761" s="27"/>
      <c r="K5761" s="27"/>
      <c r="L5761" s="27"/>
      <c r="M5761" s="27"/>
      <c r="N5761" s="22"/>
    </row>
    <row r="5762" s="3" customFormat="1" ht="12" spans="1:14">
      <c r="A5762" s="21"/>
      <c r="F5762" s="22"/>
      <c r="J5762" s="27"/>
      <c r="K5762" s="27"/>
      <c r="L5762" s="27"/>
      <c r="M5762" s="27"/>
      <c r="N5762" s="22"/>
    </row>
    <row r="5763" s="3" customFormat="1" ht="12" spans="1:14">
      <c r="A5763" s="21"/>
      <c r="F5763" s="22"/>
      <c r="J5763" s="27"/>
      <c r="K5763" s="27"/>
      <c r="L5763" s="27"/>
      <c r="M5763" s="27"/>
      <c r="N5763" s="22"/>
    </row>
    <row r="5764" s="3" customFormat="1" ht="12" spans="1:14">
      <c r="A5764" s="21"/>
      <c r="F5764" s="22"/>
      <c r="J5764" s="27"/>
      <c r="K5764" s="27"/>
      <c r="L5764" s="27"/>
      <c r="M5764" s="27"/>
      <c r="N5764" s="22"/>
    </row>
    <row r="5765" s="3" customFormat="1" ht="12" spans="1:14">
      <c r="A5765" s="21"/>
      <c r="F5765" s="22"/>
      <c r="J5765" s="27"/>
      <c r="K5765" s="27"/>
      <c r="L5765" s="27"/>
      <c r="M5765" s="27"/>
      <c r="N5765" s="22"/>
    </row>
    <row r="5766" s="3" customFormat="1" ht="12" spans="1:14">
      <c r="A5766" s="21"/>
      <c r="F5766" s="22"/>
      <c r="J5766" s="27"/>
      <c r="K5766" s="27"/>
      <c r="L5766" s="27"/>
      <c r="M5766" s="27"/>
      <c r="N5766" s="22"/>
    </row>
    <row r="5767" s="3" customFormat="1" ht="12" spans="1:14">
      <c r="A5767" s="21"/>
      <c r="F5767" s="22"/>
      <c r="J5767" s="27"/>
      <c r="K5767" s="27"/>
      <c r="L5767" s="27"/>
      <c r="M5767" s="27"/>
      <c r="N5767" s="22"/>
    </row>
    <row r="5768" s="3" customFormat="1" ht="12" spans="1:14">
      <c r="A5768" s="21"/>
      <c r="F5768" s="22"/>
      <c r="J5768" s="27"/>
      <c r="K5768" s="27"/>
      <c r="L5768" s="27"/>
      <c r="M5768" s="27"/>
      <c r="N5768" s="22"/>
    </row>
    <row r="5769" s="3" customFormat="1" ht="12" spans="1:14">
      <c r="A5769" s="21"/>
      <c r="F5769" s="22"/>
      <c r="J5769" s="27"/>
      <c r="K5769" s="27"/>
      <c r="L5769" s="27"/>
      <c r="M5769" s="27"/>
      <c r="N5769" s="22"/>
    </row>
    <row r="5770" s="3" customFormat="1" ht="12" spans="1:14">
      <c r="A5770" s="21"/>
      <c r="F5770" s="22"/>
      <c r="J5770" s="27"/>
      <c r="K5770" s="27"/>
      <c r="L5770" s="27"/>
      <c r="M5770" s="27"/>
      <c r="N5770" s="22"/>
    </row>
    <row r="5771" s="3" customFormat="1" ht="12" spans="1:14">
      <c r="A5771" s="21"/>
      <c r="F5771" s="22"/>
      <c r="J5771" s="27"/>
      <c r="K5771" s="27"/>
      <c r="L5771" s="27"/>
      <c r="M5771" s="27"/>
      <c r="N5771" s="22"/>
    </row>
    <row r="5772" s="3" customFormat="1" ht="12" spans="1:14">
      <c r="A5772" s="21"/>
      <c r="F5772" s="22"/>
      <c r="J5772" s="27"/>
      <c r="K5772" s="27"/>
      <c r="L5772" s="27"/>
      <c r="M5772" s="27"/>
      <c r="N5772" s="22"/>
    </row>
    <row r="5773" s="3" customFormat="1" ht="12" spans="1:14">
      <c r="A5773" s="21"/>
      <c r="F5773" s="22"/>
      <c r="J5773" s="27"/>
      <c r="K5773" s="27"/>
      <c r="L5773" s="27"/>
      <c r="M5773" s="27"/>
      <c r="N5773" s="22"/>
    </row>
    <row r="5774" s="3" customFormat="1" ht="12" spans="1:14">
      <c r="A5774" s="21"/>
      <c r="F5774" s="22"/>
      <c r="J5774" s="27"/>
      <c r="K5774" s="27"/>
      <c r="L5774" s="27"/>
      <c r="M5774" s="27"/>
      <c r="N5774" s="22"/>
    </row>
    <row r="5775" s="3" customFormat="1" ht="12" spans="1:14">
      <c r="A5775" s="21"/>
      <c r="F5775" s="22"/>
      <c r="J5775" s="27"/>
      <c r="K5775" s="27"/>
      <c r="L5775" s="27"/>
      <c r="M5775" s="27"/>
      <c r="N5775" s="22"/>
    </row>
    <row r="5776" s="3" customFormat="1" ht="12" spans="1:14">
      <c r="A5776" s="21"/>
      <c r="F5776" s="22"/>
      <c r="J5776" s="27"/>
      <c r="K5776" s="27"/>
      <c r="L5776" s="27"/>
      <c r="M5776" s="27"/>
      <c r="N5776" s="22"/>
    </row>
    <row r="5777" s="3" customFormat="1" ht="12" spans="1:14">
      <c r="A5777" s="21"/>
      <c r="F5777" s="22"/>
      <c r="J5777" s="27"/>
      <c r="K5777" s="27"/>
      <c r="L5777" s="27"/>
      <c r="M5777" s="27"/>
      <c r="N5777" s="22"/>
    </row>
    <row r="5778" s="3" customFormat="1" ht="12" spans="1:14">
      <c r="A5778" s="21"/>
      <c r="F5778" s="22"/>
      <c r="J5778" s="27"/>
      <c r="K5778" s="27"/>
      <c r="L5778" s="27"/>
      <c r="M5778" s="27"/>
      <c r="N5778" s="22"/>
    </row>
    <row r="5779" s="3" customFormat="1" ht="12" spans="1:14">
      <c r="A5779" s="21"/>
      <c r="F5779" s="22"/>
      <c r="J5779" s="27"/>
      <c r="K5779" s="27"/>
      <c r="L5779" s="27"/>
      <c r="M5779" s="27"/>
      <c r="N5779" s="22"/>
    </row>
    <row r="5780" s="3" customFormat="1" ht="12" spans="1:14">
      <c r="A5780" s="21"/>
      <c r="F5780" s="22"/>
      <c r="J5780" s="27"/>
      <c r="K5780" s="27"/>
      <c r="L5780" s="27"/>
      <c r="M5780" s="27"/>
      <c r="N5780" s="22"/>
    </row>
    <row r="5781" s="3" customFormat="1" ht="12" spans="1:14">
      <c r="A5781" s="21"/>
      <c r="F5781" s="22"/>
      <c r="J5781" s="27"/>
      <c r="K5781" s="27"/>
      <c r="L5781" s="27"/>
      <c r="M5781" s="27"/>
      <c r="N5781" s="22"/>
    </row>
    <row r="5782" s="3" customFormat="1" ht="12" spans="1:14">
      <c r="A5782" s="21"/>
      <c r="F5782" s="22"/>
      <c r="J5782" s="27"/>
      <c r="K5782" s="27"/>
      <c r="L5782" s="27"/>
      <c r="M5782" s="27"/>
      <c r="N5782" s="22"/>
    </row>
    <row r="5783" s="3" customFormat="1" ht="12" spans="1:14">
      <c r="A5783" s="21"/>
      <c r="F5783" s="22"/>
      <c r="J5783" s="27"/>
      <c r="K5783" s="27"/>
      <c r="L5783" s="27"/>
      <c r="M5783" s="27"/>
      <c r="N5783" s="22"/>
    </row>
    <row r="5784" s="3" customFormat="1" ht="12" spans="1:14">
      <c r="A5784" s="21"/>
      <c r="F5784" s="22"/>
      <c r="J5784" s="27"/>
      <c r="K5784" s="27"/>
      <c r="L5784" s="27"/>
      <c r="M5784" s="27"/>
      <c r="N5784" s="22"/>
    </row>
    <row r="5785" s="3" customFormat="1" ht="12" spans="1:14">
      <c r="A5785" s="21"/>
      <c r="F5785" s="22"/>
      <c r="J5785" s="27"/>
      <c r="K5785" s="27"/>
      <c r="L5785" s="27"/>
      <c r="M5785" s="27"/>
      <c r="N5785" s="22"/>
    </row>
    <row r="5786" s="3" customFormat="1" ht="12" spans="1:14">
      <c r="A5786" s="21"/>
      <c r="F5786" s="22"/>
      <c r="J5786" s="27"/>
      <c r="K5786" s="27"/>
      <c r="L5786" s="27"/>
      <c r="M5786" s="27"/>
      <c r="N5786" s="22"/>
    </row>
    <row r="5787" s="3" customFormat="1" ht="12" spans="1:14">
      <c r="A5787" s="21"/>
      <c r="F5787" s="22"/>
      <c r="J5787" s="27"/>
      <c r="K5787" s="27"/>
      <c r="L5787" s="27"/>
      <c r="M5787" s="27"/>
      <c r="N5787" s="22"/>
    </row>
    <row r="5788" s="3" customFormat="1" ht="12" spans="1:14">
      <c r="A5788" s="21"/>
      <c r="F5788" s="22"/>
      <c r="J5788" s="27"/>
      <c r="K5788" s="27"/>
      <c r="L5788" s="27"/>
      <c r="M5788" s="27"/>
      <c r="N5788" s="22"/>
    </row>
    <row r="5789" s="3" customFormat="1" ht="12" spans="1:14">
      <c r="A5789" s="21"/>
      <c r="F5789" s="22"/>
      <c r="J5789" s="27"/>
      <c r="K5789" s="27"/>
      <c r="L5789" s="27"/>
      <c r="M5789" s="27"/>
      <c r="N5789" s="22"/>
    </row>
    <row r="5790" s="3" customFormat="1" ht="12" spans="1:14">
      <c r="A5790" s="21"/>
      <c r="F5790" s="22"/>
      <c r="J5790" s="27"/>
      <c r="K5790" s="27"/>
      <c r="L5790" s="27"/>
      <c r="M5790" s="27"/>
      <c r="N5790" s="22"/>
    </row>
    <row r="5791" s="3" customFormat="1" ht="12" spans="1:14">
      <c r="A5791" s="21"/>
      <c r="F5791" s="22"/>
      <c r="J5791" s="27"/>
      <c r="K5791" s="27"/>
      <c r="L5791" s="27"/>
      <c r="M5791" s="27"/>
      <c r="N5791" s="22"/>
    </row>
    <row r="5792" s="3" customFormat="1" ht="12" spans="1:14">
      <c r="A5792" s="21"/>
      <c r="F5792" s="22"/>
      <c r="J5792" s="27"/>
      <c r="K5792" s="27"/>
      <c r="L5792" s="27"/>
      <c r="M5792" s="27"/>
      <c r="N5792" s="22"/>
    </row>
    <row r="5793" s="3" customFormat="1" ht="12" spans="1:14">
      <c r="A5793" s="21"/>
      <c r="F5793" s="22"/>
      <c r="J5793" s="27"/>
      <c r="K5793" s="27"/>
      <c r="L5793" s="27"/>
      <c r="M5793" s="27"/>
      <c r="N5793" s="22"/>
    </row>
    <row r="5794" s="3" customFormat="1" ht="12" spans="1:14">
      <c r="A5794" s="21"/>
      <c r="F5794" s="22"/>
      <c r="J5794" s="27"/>
      <c r="K5794" s="27"/>
      <c r="L5794" s="27"/>
      <c r="M5794" s="27"/>
      <c r="N5794" s="22"/>
    </row>
    <row r="5795" s="3" customFormat="1" ht="12" spans="1:14">
      <c r="A5795" s="21"/>
      <c r="F5795" s="22"/>
      <c r="J5795" s="27"/>
      <c r="K5795" s="27"/>
      <c r="L5795" s="27"/>
      <c r="M5795" s="27"/>
      <c r="N5795" s="22"/>
    </row>
    <row r="5796" s="3" customFormat="1" ht="12" spans="1:14">
      <c r="A5796" s="21"/>
      <c r="F5796" s="22"/>
      <c r="J5796" s="27"/>
      <c r="K5796" s="27"/>
      <c r="L5796" s="27"/>
      <c r="M5796" s="27"/>
      <c r="N5796" s="22"/>
    </row>
    <row r="5797" s="3" customFormat="1" ht="12" spans="1:14">
      <c r="A5797" s="21"/>
      <c r="F5797" s="22"/>
      <c r="J5797" s="27"/>
      <c r="K5797" s="27"/>
      <c r="L5797" s="27"/>
      <c r="M5797" s="27"/>
      <c r="N5797" s="22"/>
    </row>
    <row r="5798" s="3" customFormat="1" ht="12" spans="1:14">
      <c r="A5798" s="21"/>
      <c r="F5798" s="22"/>
      <c r="J5798" s="27"/>
      <c r="K5798" s="27"/>
      <c r="L5798" s="27"/>
      <c r="M5798" s="27"/>
      <c r="N5798" s="22"/>
    </row>
    <row r="5799" s="3" customFormat="1" ht="12" spans="1:14">
      <c r="A5799" s="21"/>
      <c r="F5799" s="22"/>
      <c r="J5799" s="27"/>
      <c r="K5799" s="27"/>
      <c r="L5799" s="27"/>
      <c r="M5799" s="27"/>
      <c r="N5799" s="22"/>
    </row>
    <row r="5800" s="3" customFormat="1" ht="12" spans="1:14">
      <c r="A5800" s="21"/>
      <c r="F5800" s="22"/>
      <c r="J5800" s="27"/>
      <c r="K5800" s="27"/>
      <c r="L5800" s="27"/>
      <c r="M5800" s="27"/>
      <c r="N5800" s="22"/>
    </row>
    <row r="5801" s="3" customFormat="1" ht="12" spans="1:14">
      <c r="A5801" s="21"/>
      <c r="F5801" s="22"/>
      <c r="J5801" s="27"/>
      <c r="K5801" s="27"/>
      <c r="L5801" s="27"/>
      <c r="M5801" s="27"/>
      <c r="N5801" s="22"/>
    </row>
    <row r="5802" s="3" customFormat="1" ht="12" spans="1:14">
      <c r="A5802" s="21"/>
      <c r="F5802" s="22"/>
      <c r="J5802" s="27"/>
      <c r="K5802" s="27"/>
      <c r="L5802" s="27"/>
      <c r="M5802" s="27"/>
      <c r="N5802" s="22"/>
    </row>
    <row r="5803" s="3" customFormat="1" ht="12" spans="1:14">
      <c r="A5803" s="21"/>
      <c r="F5803" s="22"/>
      <c r="J5803" s="27"/>
      <c r="K5803" s="27"/>
      <c r="L5803" s="27"/>
      <c r="M5803" s="27"/>
      <c r="N5803" s="22"/>
    </row>
    <row r="5804" s="3" customFormat="1" ht="12" spans="1:14">
      <c r="A5804" s="21"/>
      <c r="F5804" s="22"/>
      <c r="J5804" s="27"/>
      <c r="K5804" s="27"/>
      <c r="L5804" s="27"/>
      <c r="M5804" s="27"/>
      <c r="N5804" s="22"/>
    </row>
    <row r="5805" s="3" customFormat="1" ht="12" spans="1:14">
      <c r="A5805" s="21"/>
      <c r="F5805" s="22"/>
      <c r="J5805" s="27"/>
      <c r="K5805" s="27"/>
      <c r="L5805" s="27"/>
      <c r="M5805" s="27"/>
      <c r="N5805" s="22"/>
    </row>
    <row r="5806" s="3" customFormat="1" ht="12" spans="1:14">
      <c r="A5806" s="21"/>
      <c r="F5806" s="22"/>
      <c r="J5806" s="27"/>
      <c r="K5806" s="27"/>
      <c r="L5806" s="27"/>
      <c r="M5806" s="27"/>
      <c r="N5806" s="22"/>
    </row>
    <row r="5807" s="3" customFormat="1" ht="12" spans="1:14">
      <c r="A5807" s="21"/>
      <c r="F5807" s="22"/>
      <c r="J5807" s="27"/>
      <c r="K5807" s="27"/>
      <c r="L5807" s="27"/>
      <c r="M5807" s="27"/>
      <c r="N5807" s="22"/>
    </row>
    <row r="5808" s="3" customFormat="1" ht="12" spans="1:14">
      <c r="A5808" s="21"/>
      <c r="F5808" s="22"/>
      <c r="J5808" s="27"/>
      <c r="K5808" s="27"/>
      <c r="L5808" s="27"/>
      <c r="M5808" s="27"/>
      <c r="N5808" s="22"/>
    </row>
    <row r="5809" s="3" customFormat="1" ht="12" spans="1:14">
      <c r="A5809" s="21"/>
      <c r="F5809" s="22"/>
      <c r="J5809" s="27"/>
      <c r="K5809" s="27"/>
      <c r="L5809" s="27"/>
      <c r="M5809" s="27"/>
      <c r="N5809" s="22"/>
    </row>
    <row r="5810" s="3" customFormat="1" ht="12" spans="1:14">
      <c r="A5810" s="21"/>
      <c r="F5810" s="22"/>
      <c r="J5810" s="27"/>
      <c r="K5810" s="27"/>
      <c r="L5810" s="27"/>
      <c r="M5810" s="27"/>
      <c r="N5810" s="22"/>
    </row>
    <row r="5811" s="3" customFormat="1" ht="12" spans="1:14">
      <c r="A5811" s="21"/>
      <c r="F5811" s="22"/>
      <c r="J5811" s="27"/>
      <c r="K5811" s="27"/>
      <c r="L5811" s="27"/>
      <c r="M5811" s="27"/>
      <c r="N5811" s="22"/>
    </row>
    <row r="5812" s="3" customFormat="1" ht="12" spans="1:14">
      <c r="A5812" s="21"/>
      <c r="F5812" s="22"/>
      <c r="J5812" s="27"/>
      <c r="K5812" s="27"/>
      <c r="L5812" s="27"/>
      <c r="M5812" s="27"/>
      <c r="N5812" s="22"/>
    </row>
    <row r="5813" s="3" customFormat="1" ht="12" spans="1:14">
      <c r="A5813" s="21"/>
      <c r="F5813" s="22"/>
      <c r="J5813" s="27"/>
      <c r="K5813" s="27"/>
      <c r="L5813" s="27"/>
      <c r="M5813" s="27"/>
      <c r="N5813" s="22"/>
    </row>
    <row r="5814" s="3" customFormat="1" ht="12" spans="1:14">
      <c r="A5814" s="21"/>
      <c r="F5814" s="22"/>
      <c r="J5814" s="27"/>
      <c r="K5814" s="27"/>
      <c r="L5814" s="27"/>
      <c r="M5814" s="27"/>
      <c r="N5814" s="22"/>
    </row>
    <row r="5815" s="3" customFormat="1" ht="12" spans="1:14">
      <c r="A5815" s="21"/>
      <c r="F5815" s="22"/>
      <c r="J5815" s="27"/>
      <c r="K5815" s="27"/>
      <c r="L5815" s="27"/>
      <c r="M5815" s="27"/>
      <c r="N5815" s="22"/>
    </row>
    <row r="5816" s="3" customFormat="1" ht="12" spans="1:14">
      <c r="A5816" s="21"/>
      <c r="F5816" s="22"/>
      <c r="J5816" s="27"/>
      <c r="K5816" s="27"/>
      <c r="L5816" s="27"/>
      <c r="M5816" s="27"/>
      <c r="N5816" s="22"/>
    </row>
    <row r="5817" s="3" customFormat="1" ht="12" spans="1:14">
      <c r="A5817" s="21"/>
      <c r="F5817" s="22"/>
      <c r="J5817" s="27"/>
      <c r="K5817" s="27"/>
      <c r="L5817" s="27"/>
      <c r="M5817" s="27"/>
      <c r="N5817" s="22"/>
    </row>
    <row r="5818" s="3" customFormat="1" ht="12" spans="1:14">
      <c r="A5818" s="21"/>
      <c r="F5818" s="22"/>
      <c r="J5818" s="27"/>
      <c r="K5818" s="27"/>
      <c r="L5818" s="27"/>
      <c r="M5818" s="27"/>
      <c r="N5818" s="22"/>
    </row>
    <row r="5819" s="3" customFormat="1" ht="12" spans="1:14">
      <c r="A5819" s="21"/>
      <c r="F5819" s="22"/>
      <c r="J5819" s="27"/>
      <c r="K5819" s="27"/>
      <c r="L5819" s="27"/>
      <c r="M5819" s="27"/>
      <c r="N5819" s="22"/>
    </row>
    <row r="5820" s="3" customFormat="1" ht="12" spans="1:14">
      <c r="A5820" s="21"/>
      <c r="F5820" s="22"/>
      <c r="J5820" s="27"/>
      <c r="K5820" s="27"/>
      <c r="L5820" s="27"/>
      <c r="M5820" s="27"/>
      <c r="N5820" s="22"/>
    </row>
    <row r="5821" s="3" customFormat="1" ht="12" spans="1:14">
      <c r="A5821" s="21"/>
      <c r="F5821" s="22"/>
      <c r="J5821" s="27"/>
      <c r="K5821" s="27"/>
      <c r="L5821" s="27"/>
      <c r="M5821" s="27"/>
      <c r="N5821" s="22"/>
    </row>
    <row r="5822" s="3" customFormat="1" ht="12" spans="1:14">
      <c r="A5822" s="21"/>
      <c r="F5822" s="22"/>
      <c r="J5822" s="27"/>
      <c r="K5822" s="27"/>
      <c r="L5822" s="27"/>
      <c r="M5822" s="27"/>
      <c r="N5822" s="22"/>
    </row>
    <row r="5823" s="3" customFormat="1" ht="12" spans="1:14">
      <c r="A5823" s="21"/>
      <c r="F5823" s="22"/>
      <c r="J5823" s="27"/>
      <c r="K5823" s="27"/>
      <c r="L5823" s="27"/>
      <c r="M5823" s="27"/>
      <c r="N5823" s="22"/>
    </row>
    <row r="5824" s="3" customFormat="1" ht="12" spans="1:14">
      <c r="A5824" s="21"/>
      <c r="F5824" s="22"/>
      <c r="J5824" s="27"/>
      <c r="K5824" s="27"/>
      <c r="L5824" s="27"/>
      <c r="M5824" s="27"/>
      <c r="N5824" s="22"/>
    </row>
    <row r="5825" s="3" customFormat="1" ht="12" spans="1:14">
      <c r="A5825" s="21"/>
      <c r="F5825" s="22"/>
      <c r="J5825" s="27"/>
      <c r="K5825" s="27"/>
      <c r="L5825" s="27"/>
      <c r="M5825" s="27"/>
      <c r="N5825" s="22"/>
    </row>
    <row r="5826" s="3" customFormat="1" ht="12" spans="1:14">
      <c r="A5826" s="21"/>
      <c r="F5826" s="22"/>
      <c r="J5826" s="27"/>
      <c r="K5826" s="27"/>
      <c r="L5826" s="27"/>
      <c r="M5826" s="27"/>
      <c r="N5826" s="22"/>
    </row>
    <row r="5827" s="3" customFormat="1" ht="12" spans="1:14">
      <c r="A5827" s="21"/>
      <c r="F5827" s="22"/>
      <c r="J5827" s="27"/>
      <c r="K5827" s="27"/>
      <c r="L5827" s="27"/>
      <c r="M5827" s="27"/>
      <c r="N5827" s="22"/>
    </row>
    <row r="5828" s="3" customFormat="1" ht="12" spans="1:14">
      <c r="A5828" s="21"/>
      <c r="F5828" s="22"/>
      <c r="J5828" s="27"/>
      <c r="K5828" s="27"/>
      <c r="L5828" s="27"/>
      <c r="M5828" s="27"/>
      <c r="N5828" s="22"/>
    </row>
    <row r="5829" s="3" customFormat="1" ht="12" spans="1:14">
      <c r="A5829" s="21"/>
      <c r="F5829" s="22"/>
      <c r="J5829" s="27"/>
      <c r="K5829" s="27"/>
      <c r="L5829" s="27"/>
      <c r="M5829" s="27"/>
      <c r="N5829" s="22"/>
    </row>
    <row r="5830" s="3" customFormat="1" ht="12" spans="1:14">
      <c r="A5830" s="21"/>
      <c r="F5830" s="22"/>
      <c r="J5830" s="27"/>
      <c r="K5830" s="27"/>
      <c r="L5830" s="27"/>
      <c r="M5830" s="27"/>
      <c r="N5830" s="22"/>
    </row>
    <row r="5831" s="3" customFormat="1" ht="12" spans="1:14">
      <c r="A5831" s="21"/>
      <c r="F5831" s="22"/>
      <c r="J5831" s="27"/>
      <c r="K5831" s="27"/>
      <c r="L5831" s="27"/>
      <c r="M5831" s="27"/>
      <c r="N5831" s="22"/>
    </row>
    <row r="5832" s="3" customFormat="1" ht="12" spans="1:14">
      <c r="A5832" s="21"/>
      <c r="F5832" s="22"/>
      <c r="J5832" s="27"/>
      <c r="K5832" s="27"/>
      <c r="L5832" s="27"/>
      <c r="M5832" s="27"/>
      <c r="N5832" s="22"/>
    </row>
    <row r="5833" s="3" customFormat="1" ht="12" spans="1:14">
      <c r="A5833" s="21"/>
      <c r="F5833" s="22"/>
      <c r="J5833" s="27"/>
      <c r="K5833" s="27"/>
      <c r="L5833" s="27"/>
      <c r="M5833" s="27"/>
      <c r="N5833" s="22"/>
    </row>
    <row r="5834" s="3" customFormat="1" ht="12" spans="1:14">
      <c r="A5834" s="21"/>
      <c r="F5834" s="22"/>
      <c r="J5834" s="27"/>
      <c r="K5834" s="27"/>
      <c r="L5834" s="27"/>
      <c r="M5834" s="27"/>
      <c r="N5834" s="22"/>
    </row>
    <row r="5835" s="3" customFormat="1" ht="12" spans="1:14">
      <c r="A5835" s="21"/>
      <c r="F5835" s="22"/>
      <c r="J5835" s="27"/>
      <c r="K5835" s="27"/>
      <c r="L5835" s="27"/>
      <c r="M5835" s="27"/>
      <c r="N5835" s="22"/>
    </row>
    <row r="5836" s="3" customFormat="1" ht="12" spans="1:14">
      <c r="A5836" s="21"/>
      <c r="F5836" s="22"/>
      <c r="J5836" s="27"/>
      <c r="K5836" s="27"/>
      <c r="L5836" s="27"/>
      <c r="M5836" s="27"/>
      <c r="N5836" s="22"/>
    </row>
    <row r="5837" s="3" customFormat="1" ht="12" spans="1:14">
      <c r="A5837" s="21"/>
      <c r="F5837" s="22"/>
      <c r="J5837" s="27"/>
      <c r="K5837" s="27"/>
      <c r="L5837" s="27"/>
      <c r="M5837" s="27"/>
      <c r="N5837" s="22"/>
    </row>
    <row r="5838" s="3" customFormat="1" ht="12" spans="1:14">
      <c r="A5838" s="21"/>
      <c r="F5838" s="22"/>
      <c r="J5838" s="27"/>
      <c r="K5838" s="27"/>
      <c r="L5838" s="27"/>
      <c r="M5838" s="27"/>
      <c r="N5838" s="22"/>
    </row>
    <row r="5839" s="3" customFormat="1" ht="12" spans="1:14">
      <c r="A5839" s="21"/>
      <c r="F5839" s="22"/>
      <c r="J5839" s="27"/>
      <c r="K5839" s="27"/>
      <c r="L5839" s="27"/>
      <c r="M5839" s="27"/>
      <c r="N5839" s="22"/>
    </row>
    <row r="5840" s="3" customFormat="1" ht="12" spans="1:14">
      <c r="A5840" s="21"/>
      <c r="F5840" s="22"/>
      <c r="J5840" s="27"/>
      <c r="K5840" s="27"/>
      <c r="L5840" s="27"/>
      <c r="M5840" s="27"/>
      <c r="N5840" s="22"/>
    </row>
    <row r="5841" s="3" customFormat="1" ht="12" spans="1:14">
      <c r="A5841" s="21"/>
      <c r="F5841" s="22"/>
      <c r="J5841" s="27"/>
      <c r="K5841" s="27"/>
      <c r="L5841" s="27"/>
      <c r="M5841" s="27"/>
      <c r="N5841" s="22"/>
    </row>
    <row r="5842" s="3" customFormat="1" ht="12" spans="1:14">
      <c r="A5842" s="21"/>
      <c r="F5842" s="22"/>
      <c r="J5842" s="27"/>
      <c r="K5842" s="27"/>
      <c r="L5842" s="27"/>
      <c r="M5842" s="27"/>
      <c r="N5842" s="22"/>
    </row>
    <row r="5843" s="3" customFormat="1" ht="12" spans="1:14">
      <c r="A5843" s="21"/>
      <c r="F5843" s="22"/>
      <c r="J5843" s="27"/>
      <c r="K5843" s="27"/>
      <c r="L5843" s="27"/>
      <c r="M5843" s="27"/>
      <c r="N5843" s="22"/>
    </row>
    <row r="5844" s="3" customFormat="1" ht="12" spans="1:14">
      <c r="A5844" s="21"/>
      <c r="F5844" s="22"/>
      <c r="J5844" s="27"/>
      <c r="K5844" s="27"/>
      <c r="L5844" s="27"/>
      <c r="M5844" s="27"/>
      <c r="N5844" s="22"/>
    </row>
    <row r="5845" s="3" customFormat="1" ht="12" spans="1:14">
      <c r="A5845" s="21"/>
      <c r="F5845" s="22"/>
      <c r="J5845" s="27"/>
      <c r="K5845" s="27"/>
      <c r="L5845" s="27"/>
      <c r="M5845" s="27"/>
      <c r="N5845" s="22"/>
    </row>
    <row r="5846" s="3" customFormat="1" ht="12" spans="1:14">
      <c r="A5846" s="21"/>
      <c r="F5846" s="22"/>
      <c r="J5846" s="27"/>
      <c r="K5846" s="27"/>
      <c r="L5846" s="27"/>
      <c r="M5846" s="27"/>
      <c r="N5846" s="22"/>
    </row>
    <row r="5847" s="3" customFormat="1" ht="12" spans="1:14">
      <c r="A5847" s="21"/>
      <c r="F5847" s="22"/>
      <c r="J5847" s="27"/>
      <c r="K5847" s="27"/>
      <c r="L5847" s="27"/>
      <c r="M5847" s="27"/>
      <c r="N5847" s="22"/>
    </row>
    <row r="5848" s="3" customFormat="1" ht="12" spans="1:14">
      <c r="A5848" s="21"/>
      <c r="F5848" s="22"/>
      <c r="J5848" s="27"/>
      <c r="K5848" s="27"/>
      <c r="L5848" s="27"/>
      <c r="M5848" s="27"/>
      <c r="N5848" s="22"/>
    </row>
    <row r="5849" s="3" customFormat="1" ht="12" spans="1:14">
      <c r="A5849" s="21"/>
      <c r="F5849" s="22"/>
      <c r="J5849" s="27"/>
      <c r="K5849" s="27"/>
      <c r="L5849" s="27"/>
      <c r="M5849" s="27"/>
      <c r="N5849" s="22"/>
    </row>
    <row r="5850" s="3" customFormat="1" ht="12" spans="1:14">
      <c r="A5850" s="21"/>
      <c r="F5850" s="22"/>
      <c r="J5850" s="27"/>
      <c r="K5850" s="27"/>
      <c r="L5850" s="27"/>
      <c r="M5850" s="27"/>
      <c r="N5850" s="22"/>
    </row>
    <row r="5851" s="3" customFormat="1" ht="12" spans="1:14">
      <c r="A5851" s="21"/>
      <c r="F5851" s="22"/>
      <c r="J5851" s="27"/>
      <c r="K5851" s="27"/>
      <c r="L5851" s="27"/>
      <c r="M5851" s="27"/>
      <c r="N5851" s="22"/>
    </row>
    <row r="5852" s="3" customFormat="1" ht="12" spans="1:14">
      <c r="A5852" s="21"/>
      <c r="F5852" s="22"/>
      <c r="J5852" s="27"/>
      <c r="K5852" s="27"/>
      <c r="L5852" s="27"/>
      <c r="M5852" s="27"/>
      <c r="N5852" s="22"/>
    </row>
    <row r="5853" s="3" customFormat="1" ht="12" spans="1:14">
      <c r="A5853" s="21"/>
      <c r="F5853" s="22"/>
      <c r="J5853" s="27"/>
      <c r="K5853" s="27"/>
      <c r="L5853" s="27"/>
      <c r="M5853" s="27"/>
      <c r="N5853" s="22"/>
    </row>
    <row r="5854" s="3" customFormat="1" ht="12" spans="1:14">
      <c r="A5854" s="21"/>
      <c r="F5854" s="22"/>
      <c r="J5854" s="27"/>
      <c r="K5854" s="27"/>
      <c r="L5854" s="27"/>
      <c r="M5854" s="27"/>
      <c r="N5854" s="22"/>
    </row>
    <row r="5855" s="3" customFormat="1" ht="12" spans="1:14">
      <c r="A5855" s="21"/>
      <c r="F5855" s="22"/>
      <c r="J5855" s="27"/>
      <c r="K5855" s="27"/>
      <c r="L5855" s="27"/>
      <c r="M5855" s="27"/>
      <c r="N5855" s="22"/>
    </row>
    <row r="5856" s="3" customFormat="1" ht="12" spans="1:14">
      <c r="A5856" s="21"/>
      <c r="F5856" s="22"/>
      <c r="J5856" s="27"/>
      <c r="K5856" s="27"/>
      <c r="L5856" s="27"/>
      <c r="M5856" s="27"/>
      <c r="N5856" s="22"/>
    </row>
    <row r="5857" s="3" customFormat="1" ht="12" spans="1:14">
      <c r="A5857" s="21"/>
      <c r="F5857" s="22"/>
      <c r="J5857" s="27"/>
      <c r="K5857" s="27"/>
      <c r="L5857" s="27"/>
      <c r="M5857" s="27"/>
      <c r="N5857" s="22"/>
    </row>
    <row r="5858" s="3" customFormat="1" ht="12" spans="1:14">
      <c r="A5858" s="21"/>
      <c r="F5858" s="22"/>
      <c r="J5858" s="27"/>
      <c r="K5858" s="27"/>
      <c r="L5858" s="27"/>
      <c r="M5858" s="27"/>
      <c r="N5858" s="22"/>
    </row>
    <row r="5859" s="3" customFormat="1" ht="12" spans="1:14">
      <c r="A5859" s="21"/>
      <c r="F5859" s="22"/>
      <c r="J5859" s="27"/>
      <c r="K5859" s="27"/>
      <c r="L5859" s="27"/>
      <c r="M5859" s="27"/>
      <c r="N5859" s="22"/>
    </row>
    <row r="5860" s="3" customFormat="1" ht="12" spans="1:14">
      <c r="A5860" s="21"/>
      <c r="F5860" s="22"/>
      <c r="J5860" s="27"/>
      <c r="K5860" s="27"/>
      <c r="L5860" s="27"/>
      <c r="M5860" s="27"/>
      <c r="N5860" s="22"/>
    </row>
    <row r="5861" s="3" customFormat="1" ht="12" spans="1:14">
      <c r="A5861" s="21"/>
      <c r="F5861" s="22"/>
      <c r="J5861" s="27"/>
      <c r="K5861" s="27"/>
      <c r="L5861" s="27"/>
      <c r="M5861" s="27"/>
      <c r="N5861" s="22"/>
    </row>
    <row r="5862" s="3" customFormat="1" ht="12" spans="1:14">
      <c r="A5862" s="21"/>
      <c r="F5862" s="22"/>
      <c r="J5862" s="27"/>
      <c r="K5862" s="27"/>
      <c r="L5862" s="27"/>
      <c r="M5862" s="27"/>
      <c r="N5862" s="22"/>
    </row>
    <row r="5863" s="3" customFormat="1" ht="12" spans="1:14">
      <c r="A5863" s="21"/>
      <c r="F5863" s="22"/>
      <c r="J5863" s="27"/>
      <c r="K5863" s="27"/>
      <c r="L5863" s="27"/>
      <c r="M5863" s="27"/>
      <c r="N5863" s="22"/>
    </row>
    <row r="5864" s="3" customFormat="1" ht="12" spans="1:14">
      <c r="A5864" s="21"/>
      <c r="F5864" s="22"/>
      <c r="J5864" s="27"/>
      <c r="K5864" s="27"/>
      <c r="L5864" s="27"/>
      <c r="M5864" s="27"/>
      <c r="N5864" s="22"/>
    </row>
    <row r="5865" s="3" customFormat="1" ht="12" spans="1:14">
      <c r="A5865" s="21"/>
      <c r="F5865" s="22"/>
      <c r="J5865" s="27"/>
      <c r="K5865" s="27"/>
      <c r="L5865" s="27"/>
      <c r="M5865" s="27"/>
      <c r="N5865" s="22"/>
    </row>
    <row r="5866" s="3" customFormat="1" ht="12" spans="1:14">
      <c r="A5866" s="21"/>
      <c r="F5866" s="22"/>
      <c r="J5866" s="27"/>
      <c r="K5866" s="27"/>
      <c r="L5866" s="27"/>
      <c r="M5866" s="27"/>
      <c r="N5866" s="22"/>
    </row>
    <row r="5867" s="3" customFormat="1" ht="12" spans="1:14">
      <c r="A5867" s="21"/>
      <c r="F5867" s="22"/>
      <c r="J5867" s="27"/>
      <c r="K5867" s="27"/>
      <c r="L5867" s="27"/>
      <c r="M5867" s="27"/>
      <c r="N5867" s="22"/>
    </row>
    <row r="5868" s="3" customFormat="1" ht="12" spans="1:14">
      <c r="A5868" s="21"/>
      <c r="F5868" s="22"/>
      <c r="J5868" s="27"/>
      <c r="K5868" s="27"/>
      <c r="L5868" s="27"/>
      <c r="M5868" s="27"/>
      <c r="N5868" s="22"/>
    </row>
    <row r="5869" s="3" customFormat="1" ht="12" spans="1:14">
      <c r="A5869" s="21"/>
      <c r="F5869" s="22"/>
      <c r="J5869" s="27"/>
      <c r="K5869" s="27"/>
      <c r="L5869" s="27"/>
      <c r="M5869" s="27"/>
      <c r="N5869" s="22"/>
    </row>
    <row r="5870" s="3" customFormat="1" ht="12" spans="1:14">
      <c r="A5870" s="21"/>
      <c r="F5870" s="22"/>
      <c r="J5870" s="27"/>
      <c r="K5870" s="27"/>
      <c r="L5870" s="27"/>
      <c r="M5870" s="27"/>
      <c r="N5870" s="22"/>
    </row>
    <row r="5871" s="3" customFormat="1" ht="12" spans="1:14">
      <c r="A5871" s="21"/>
      <c r="F5871" s="22"/>
      <c r="J5871" s="27"/>
      <c r="K5871" s="27"/>
      <c r="L5871" s="27"/>
      <c r="M5871" s="27"/>
      <c r="N5871" s="22"/>
    </row>
    <row r="5872" s="3" customFormat="1" ht="12" spans="1:14">
      <c r="A5872" s="21"/>
      <c r="F5872" s="22"/>
      <c r="J5872" s="27"/>
      <c r="K5872" s="27"/>
      <c r="L5872" s="27"/>
      <c r="M5872" s="27"/>
      <c r="N5872" s="22"/>
    </row>
    <row r="5873" s="3" customFormat="1" ht="12" spans="1:14">
      <c r="A5873" s="21"/>
      <c r="F5873" s="22"/>
      <c r="J5873" s="27"/>
      <c r="K5873" s="27"/>
      <c r="L5873" s="27"/>
      <c r="M5873" s="27"/>
      <c r="N5873" s="22"/>
    </row>
    <row r="5874" s="3" customFormat="1" ht="12" spans="1:14">
      <c r="A5874" s="21"/>
      <c r="F5874" s="22"/>
      <c r="J5874" s="27"/>
      <c r="K5874" s="27"/>
      <c r="L5874" s="27"/>
      <c r="M5874" s="27"/>
      <c r="N5874" s="22"/>
    </row>
    <row r="5875" s="3" customFormat="1" ht="12" spans="1:14">
      <c r="A5875" s="21"/>
      <c r="F5875" s="22"/>
      <c r="J5875" s="27"/>
      <c r="K5875" s="27"/>
      <c r="L5875" s="27"/>
      <c r="M5875" s="27"/>
      <c r="N5875" s="22"/>
    </row>
    <row r="5876" s="3" customFormat="1" ht="12" spans="1:14">
      <c r="A5876" s="21"/>
      <c r="F5876" s="22"/>
      <c r="J5876" s="27"/>
      <c r="K5876" s="27"/>
      <c r="L5876" s="27"/>
      <c r="M5876" s="27"/>
      <c r="N5876" s="22"/>
    </row>
    <row r="5877" s="3" customFormat="1" ht="12" spans="1:14">
      <c r="A5877" s="21"/>
      <c r="F5877" s="22"/>
      <c r="J5877" s="27"/>
      <c r="K5877" s="27"/>
      <c r="L5877" s="27"/>
      <c r="M5877" s="27"/>
      <c r="N5877" s="22"/>
    </row>
    <row r="5878" s="3" customFormat="1" ht="12" spans="1:14">
      <c r="A5878" s="21"/>
      <c r="F5878" s="22"/>
      <c r="J5878" s="27"/>
      <c r="K5878" s="27"/>
      <c r="L5878" s="27"/>
      <c r="M5878" s="27"/>
      <c r="N5878" s="22"/>
    </row>
    <row r="5879" s="3" customFormat="1" ht="12" spans="1:14">
      <c r="A5879" s="21"/>
      <c r="F5879" s="22"/>
      <c r="J5879" s="27"/>
      <c r="K5879" s="27"/>
      <c r="L5879" s="27"/>
      <c r="M5879" s="27"/>
      <c r="N5879" s="22"/>
    </row>
    <row r="5880" s="3" customFormat="1" ht="12" spans="1:14">
      <c r="A5880" s="21"/>
      <c r="F5880" s="22"/>
      <c r="J5880" s="27"/>
      <c r="K5880" s="27"/>
      <c r="L5880" s="27"/>
      <c r="M5880" s="27"/>
      <c r="N5880" s="22"/>
    </row>
    <row r="5881" s="3" customFormat="1" ht="12" spans="1:14">
      <c r="A5881" s="21"/>
      <c r="F5881" s="22"/>
      <c r="J5881" s="27"/>
      <c r="K5881" s="27"/>
      <c r="L5881" s="27"/>
      <c r="M5881" s="27"/>
      <c r="N5881" s="22"/>
    </row>
    <row r="5882" s="3" customFormat="1" ht="12" spans="1:14">
      <c r="A5882" s="21"/>
      <c r="F5882" s="22"/>
      <c r="J5882" s="27"/>
      <c r="K5882" s="27"/>
      <c r="L5882" s="27"/>
      <c r="M5882" s="27"/>
      <c r="N5882" s="22"/>
    </row>
    <row r="5883" s="3" customFormat="1" ht="12" spans="1:14">
      <c r="A5883" s="21"/>
      <c r="F5883" s="22"/>
      <c r="J5883" s="27"/>
      <c r="K5883" s="27"/>
      <c r="L5883" s="27"/>
      <c r="M5883" s="27"/>
      <c r="N5883" s="22"/>
    </row>
    <row r="5884" s="3" customFormat="1" ht="12" spans="1:14">
      <c r="A5884" s="21"/>
      <c r="F5884" s="22"/>
      <c r="J5884" s="27"/>
      <c r="K5884" s="27"/>
      <c r="L5884" s="27"/>
      <c r="M5884" s="27"/>
      <c r="N5884" s="22"/>
    </row>
    <row r="5885" s="3" customFormat="1" ht="12" spans="1:14">
      <c r="A5885" s="21"/>
      <c r="F5885" s="22"/>
      <c r="J5885" s="27"/>
      <c r="K5885" s="27"/>
      <c r="L5885" s="27"/>
      <c r="M5885" s="27"/>
      <c r="N5885" s="22"/>
    </row>
    <row r="5886" s="3" customFormat="1" ht="12" spans="1:14">
      <c r="A5886" s="21"/>
      <c r="F5886" s="22"/>
      <c r="J5886" s="27"/>
      <c r="K5886" s="27"/>
      <c r="L5886" s="27"/>
      <c r="M5886" s="27"/>
      <c r="N5886" s="22"/>
    </row>
    <row r="5887" s="3" customFormat="1" ht="12" spans="1:14">
      <c r="A5887" s="21"/>
      <c r="F5887" s="22"/>
      <c r="J5887" s="27"/>
      <c r="K5887" s="27"/>
      <c r="L5887" s="27"/>
      <c r="M5887" s="27"/>
      <c r="N5887" s="22"/>
    </row>
    <row r="5888" s="3" customFormat="1" ht="12" spans="1:14">
      <c r="A5888" s="21"/>
      <c r="F5888" s="22"/>
      <c r="J5888" s="27"/>
      <c r="K5888" s="27"/>
      <c r="L5888" s="27"/>
      <c r="M5888" s="27"/>
      <c r="N5888" s="22"/>
    </row>
    <row r="5889" s="3" customFormat="1" ht="12" spans="1:14">
      <c r="A5889" s="21"/>
      <c r="F5889" s="22"/>
      <c r="J5889" s="27"/>
      <c r="K5889" s="27"/>
      <c r="L5889" s="27"/>
      <c r="M5889" s="27"/>
      <c r="N5889" s="22"/>
    </row>
    <row r="5890" s="3" customFormat="1" ht="12" spans="1:14">
      <c r="A5890" s="21"/>
      <c r="F5890" s="22"/>
      <c r="J5890" s="27"/>
      <c r="K5890" s="27"/>
      <c r="L5890" s="27"/>
      <c r="M5890" s="27"/>
      <c r="N5890" s="22"/>
    </row>
    <row r="5891" s="3" customFormat="1" ht="12" spans="1:14">
      <c r="A5891" s="21"/>
      <c r="F5891" s="22"/>
      <c r="J5891" s="27"/>
      <c r="K5891" s="27"/>
      <c r="L5891" s="27"/>
      <c r="M5891" s="27"/>
      <c r="N5891" s="22"/>
    </row>
    <row r="5892" s="3" customFormat="1" ht="12" spans="1:14">
      <c r="A5892" s="21"/>
      <c r="F5892" s="22"/>
      <c r="J5892" s="27"/>
      <c r="K5892" s="27"/>
      <c r="L5892" s="27"/>
      <c r="M5892" s="27"/>
      <c r="N5892" s="22"/>
    </row>
    <row r="5893" s="3" customFormat="1" ht="12" spans="1:14">
      <c r="A5893" s="21"/>
      <c r="F5893" s="22"/>
      <c r="J5893" s="27"/>
      <c r="K5893" s="27"/>
      <c r="L5893" s="27"/>
      <c r="M5893" s="27"/>
      <c r="N5893" s="22"/>
    </row>
    <row r="5894" s="3" customFormat="1" ht="12" spans="1:14">
      <c r="A5894" s="21"/>
      <c r="F5894" s="22"/>
      <c r="J5894" s="27"/>
      <c r="K5894" s="27"/>
      <c r="L5894" s="27"/>
      <c r="M5894" s="27"/>
      <c r="N5894" s="22"/>
    </row>
    <row r="5895" s="3" customFormat="1" ht="12" spans="1:14">
      <c r="A5895" s="21"/>
      <c r="F5895" s="22"/>
      <c r="J5895" s="27"/>
      <c r="K5895" s="27"/>
      <c r="L5895" s="27"/>
      <c r="M5895" s="27"/>
      <c r="N5895" s="22"/>
    </row>
    <row r="5896" s="3" customFormat="1" ht="12" spans="1:14">
      <c r="A5896" s="21"/>
      <c r="F5896" s="22"/>
      <c r="J5896" s="27"/>
      <c r="K5896" s="27"/>
      <c r="L5896" s="27"/>
      <c r="M5896" s="27"/>
      <c r="N5896" s="22"/>
    </row>
    <row r="5897" s="3" customFormat="1" ht="12" spans="1:14">
      <c r="A5897" s="21"/>
      <c r="F5897" s="22"/>
      <c r="J5897" s="27"/>
      <c r="K5897" s="27"/>
      <c r="L5897" s="27"/>
      <c r="M5897" s="27"/>
      <c r="N5897" s="22"/>
    </row>
    <row r="5898" s="3" customFormat="1" ht="12" spans="1:14">
      <c r="A5898" s="21"/>
      <c r="F5898" s="22"/>
      <c r="J5898" s="27"/>
      <c r="K5898" s="27"/>
      <c r="L5898" s="27"/>
      <c r="M5898" s="27"/>
      <c r="N5898" s="22"/>
    </row>
    <row r="5899" s="3" customFormat="1" ht="12" spans="1:14">
      <c r="A5899" s="21"/>
      <c r="F5899" s="22"/>
      <c r="J5899" s="27"/>
      <c r="K5899" s="27"/>
      <c r="L5899" s="27"/>
      <c r="M5899" s="27"/>
      <c r="N5899" s="22"/>
    </row>
    <row r="5900" s="3" customFormat="1" ht="12" spans="1:14">
      <c r="A5900" s="21"/>
      <c r="F5900" s="22"/>
      <c r="J5900" s="27"/>
      <c r="K5900" s="27"/>
      <c r="L5900" s="27"/>
      <c r="M5900" s="27"/>
      <c r="N5900" s="22"/>
    </row>
    <row r="5901" s="3" customFormat="1" ht="12" spans="1:14">
      <c r="A5901" s="21"/>
      <c r="F5901" s="22"/>
      <c r="J5901" s="27"/>
      <c r="K5901" s="27"/>
      <c r="L5901" s="27"/>
      <c r="M5901" s="27"/>
      <c r="N5901" s="22"/>
    </row>
    <row r="5902" s="3" customFormat="1" ht="12" spans="1:14">
      <c r="A5902" s="21"/>
      <c r="F5902" s="22"/>
      <c r="J5902" s="27"/>
      <c r="K5902" s="27"/>
      <c r="L5902" s="27"/>
      <c r="M5902" s="27"/>
      <c r="N5902" s="22"/>
    </row>
    <row r="5903" s="3" customFormat="1" ht="12" spans="1:14">
      <c r="A5903" s="21"/>
      <c r="F5903" s="22"/>
      <c r="J5903" s="27"/>
      <c r="K5903" s="27"/>
      <c r="L5903" s="27"/>
      <c r="M5903" s="27"/>
      <c r="N5903" s="22"/>
    </row>
    <row r="5904" s="3" customFormat="1" ht="12" spans="1:14">
      <c r="A5904" s="21"/>
      <c r="F5904" s="22"/>
      <c r="J5904" s="27"/>
      <c r="K5904" s="27"/>
      <c r="L5904" s="27"/>
      <c r="M5904" s="27"/>
      <c r="N5904" s="22"/>
    </row>
    <row r="5905" s="3" customFormat="1" ht="12" spans="1:14">
      <c r="A5905" s="21"/>
      <c r="F5905" s="22"/>
      <c r="J5905" s="27"/>
      <c r="K5905" s="27"/>
      <c r="L5905" s="27"/>
      <c r="M5905" s="27"/>
      <c r="N5905" s="22"/>
    </row>
    <row r="5906" s="3" customFormat="1" ht="12" spans="1:14">
      <c r="A5906" s="21"/>
      <c r="F5906" s="22"/>
      <c r="J5906" s="27"/>
      <c r="K5906" s="27"/>
      <c r="L5906" s="27"/>
      <c r="M5906" s="27"/>
      <c r="N5906" s="22"/>
    </row>
    <row r="5907" s="3" customFormat="1" ht="12" spans="1:14">
      <c r="A5907" s="21"/>
      <c r="F5907" s="22"/>
      <c r="J5907" s="27"/>
      <c r="K5907" s="27"/>
      <c r="L5907" s="27"/>
      <c r="M5907" s="27"/>
      <c r="N5907" s="22"/>
    </row>
    <row r="5908" s="3" customFormat="1" ht="12" spans="1:14">
      <c r="A5908" s="21"/>
      <c r="F5908" s="22"/>
      <c r="J5908" s="27"/>
      <c r="K5908" s="27"/>
      <c r="L5908" s="27"/>
      <c r="M5908" s="27"/>
      <c r="N5908" s="22"/>
    </row>
    <row r="5909" s="3" customFormat="1" ht="12" spans="1:14">
      <c r="A5909" s="21"/>
      <c r="F5909" s="22"/>
      <c r="J5909" s="27"/>
      <c r="K5909" s="27"/>
      <c r="L5909" s="27"/>
      <c r="M5909" s="27"/>
      <c r="N5909" s="22"/>
    </row>
    <row r="5910" s="3" customFormat="1" ht="12" spans="1:14">
      <c r="A5910" s="21"/>
      <c r="F5910" s="22"/>
      <c r="J5910" s="27"/>
      <c r="K5910" s="27"/>
      <c r="L5910" s="27"/>
      <c r="M5910" s="27"/>
      <c r="N5910" s="22"/>
    </row>
    <row r="5911" s="3" customFormat="1" ht="12" spans="1:14">
      <c r="A5911" s="21"/>
      <c r="F5911" s="22"/>
      <c r="J5911" s="27"/>
      <c r="K5911" s="27"/>
      <c r="L5911" s="27"/>
      <c r="M5911" s="27"/>
      <c r="N5911" s="22"/>
    </row>
    <row r="5912" s="3" customFormat="1" ht="12" spans="1:14">
      <c r="A5912" s="21"/>
      <c r="F5912" s="22"/>
      <c r="J5912" s="27"/>
      <c r="K5912" s="27"/>
      <c r="L5912" s="27"/>
      <c r="M5912" s="27"/>
      <c r="N5912" s="22"/>
    </row>
    <row r="5913" s="3" customFormat="1" ht="12" spans="1:14">
      <c r="A5913" s="21"/>
      <c r="F5913" s="22"/>
      <c r="J5913" s="27"/>
      <c r="K5913" s="27"/>
      <c r="L5913" s="27"/>
      <c r="M5913" s="27"/>
      <c r="N5913" s="22"/>
    </row>
    <row r="5914" s="3" customFormat="1" ht="12" spans="1:14">
      <c r="A5914" s="21"/>
      <c r="F5914" s="22"/>
      <c r="J5914" s="27"/>
      <c r="K5914" s="27"/>
      <c r="L5914" s="27"/>
      <c r="M5914" s="27"/>
      <c r="N5914" s="22"/>
    </row>
    <row r="5915" s="3" customFormat="1" ht="12" spans="1:14">
      <c r="A5915" s="21"/>
      <c r="F5915" s="22"/>
      <c r="J5915" s="27"/>
      <c r="K5915" s="27"/>
      <c r="L5915" s="27"/>
      <c r="M5915" s="27"/>
      <c r="N5915" s="22"/>
    </row>
    <row r="5916" s="3" customFormat="1" ht="12" spans="1:14">
      <c r="A5916" s="21"/>
      <c r="F5916" s="22"/>
      <c r="J5916" s="27"/>
      <c r="K5916" s="27"/>
      <c r="L5916" s="27"/>
      <c r="M5916" s="27"/>
      <c r="N5916" s="22"/>
    </row>
    <row r="5917" s="3" customFormat="1" ht="12" spans="1:14">
      <c r="A5917" s="21"/>
      <c r="F5917" s="22"/>
      <c r="J5917" s="27"/>
      <c r="K5917" s="27"/>
      <c r="L5917" s="27"/>
      <c r="M5917" s="27"/>
      <c r="N5917" s="22"/>
    </row>
    <row r="5918" s="3" customFormat="1" ht="12" spans="1:14">
      <c r="A5918" s="21"/>
      <c r="F5918" s="22"/>
      <c r="J5918" s="27"/>
      <c r="K5918" s="27"/>
      <c r="L5918" s="27"/>
      <c r="M5918" s="27"/>
      <c r="N5918" s="22"/>
    </row>
    <row r="5919" s="3" customFormat="1" ht="12" spans="1:14">
      <c r="A5919" s="21"/>
      <c r="F5919" s="22"/>
      <c r="J5919" s="27"/>
      <c r="K5919" s="27"/>
      <c r="L5919" s="27"/>
      <c r="M5919" s="27"/>
      <c r="N5919" s="22"/>
    </row>
    <row r="5920" s="3" customFormat="1" ht="12" spans="1:14">
      <c r="A5920" s="21"/>
      <c r="F5920" s="22"/>
      <c r="J5920" s="27"/>
      <c r="K5920" s="27"/>
      <c r="L5920" s="27"/>
      <c r="M5920" s="27"/>
      <c r="N5920" s="22"/>
    </row>
    <row r="5921" s="3" customFormat="1" ht="12" spans="1:14">
      <c r="A5921" s="21"/>
      <c r="F5921" s="22"/>
      <c r="J5921" s="27"/>
      <c r="K5921" s="27"/>
      <c r="L5921" s="27"/>
      <c r="M5921" s="27"/>
      <c r="N5921" s="22"/>
    </row>
    <row r="5922" s="3" customFormat="1" ht="12" spans="1:14">
      <c r="A5922" s="21"/>
      <c r="F5922" s="22"/>
      <c r="J5922" s="27"/>
      <c r="K5922" s="27"/>
      <c r="L5922" s="27"/>
      <c r="M5922" s="27"/>
      <c r="N5922" s="22"/>
    </row>
    <row r="5923" s="3" customFormat="1" ht="12" spans="1:14">
      <c r="A5923" s="21"/>
      <c r="F5923" s="22"/>
      <c r="J5923" s="27"/>
      <c r="K5923" s="27"/>
      <c r="L5923" s="27"/>
      <c r="M5923" s="27"/>
      <c r="N5923" s="22"/>
    </row>
    <row r="5924" s="3" customFormat="1" ht="12" spans="1:14">
      <c r="A5924" s="21"/>
      <c r="F5924" s="22"/>
      <c r="J5924" s="27"/>
      <c r="K5924" s="27"/>
      <c r="L5924" s="27"/>
      <c r="M5924" s="27"/>
      <c r="N5924" s="22"/>
    </row>
    <row r="5925" s="3" customFormat="1" ht="12" spans="1:14">
      <c r="A5925" s="21"/>
      <c r="F5925" s="22"/>
      <c r="J5925" s="27"/>
      <c r="K5925" s="27"/>
      <c r="L5925" s="27"/>
      <c r="M5925" s="27"/>
      <c r="N5925" s="22"/>
    </row>
    <row r="5926" s="3" customFormat="1" ht="12" spans="1:14">
      <c r="A5926" s="21"/>
      <c r="F5926" s="22"/>
      <c r="J5926" s="27"/>
      <c r="K5926" s="27"/>
      <c r="L5926" s="27"/>
      <c r="M5926" s="27"/>
      <c r="N5926" s="22"/>
    </row>
    <row r="5927" s="3" customFormat="1" ht="12" spans="1:14">
      <c r="A5927" s="21"/>
      <c r="F5927" s="22"/>
      <c r="J5927" s="27"/>
      <c r="K5927" s="27"/>
      <c r="L5927" s="27"/>
      <c r="M5927" s="27"/>
      <c r="N5927" s="22"/>
    </row>
    <row r="5928" s="3" customFormat="1" ht="12" spans="1:14">
      <c r="A5928" s="21"/>
      <c r="F5928" s="22"/>
      <c r="J5928" s="27"/>
      <c r="K5928" s="27"/>
      <c r="L5928" s="27"/>
      <c r="M5928" s="27"/>
      <c r="N5928" s="22"/>
    </row>
    <row r="5929" s="3" customFormat="1" ht="12" spans="1:14">
      <c r="A5929" s="21"/>
      <c r="F5929" s="22"/>
      <c r="J5929" s="27"/>
      <c r="K5929" s="27"/>
      <c r="L5929" s="27"/>
      <c r="M5929" s="27"/>
      <c r="N5929" s="22"/>
    </row>
    <row r="5930" s="3" customFormat="1" ht="12" spans="1:14">
      <c r="A5930" s="21"/>
      <c r="F5930" s="22"/>
      <c r="J5930" s="27"/>
      <c r="K5930" s="27"/>
      <c r="L5930" s="27"/>
      <c r="M5930" s="27"/>
      <c r="N5930" s="22"/>
    </row>
    <row r="5931" s="3" customFormat="1" ht="12" spans="1:14">
      <c r="A5931" s="21"/>
      <c r="F5931" s="22"/>
      <c r="J5931" s="27"/>
      <c r="K5931" s="27"/>
      <c r="L5931" s="27"/>
      <c r="M5931" s="27"/>
      <c r="N5931" s="22"/>
    </row>
    <row r="5932" s="3" customFormat="1" ht="12" spans="1:14">
      <c r="A5932" s="21"/>
      <c r="F5932" s="22"/>
      <c r="J5932" s="27"/>
      <c r="K5932" s="27"/>
      <c r="L5932" s="27"/>
      <c r="M5932" s="27"/>
      <c r="N5932" s="22"/>
    </row>
    <row r="5933" s="3" customFormat="1" ht="12" spans="1:14">
      <c r="A5933" s="21"/>
      <c r="F5933" s="22"/>
      <c r="J5933" s="27"/>
      <c r="K5933" s="27"/>
      <c r="L5933" s="27"/>
      <c r="M5933" s="27"/>
      <c r="N5933" s="22"/>
    </row>
    <row r="5934" s="3" customFormat="1" ht="12" spans="1:14">
      <c r="A5934" s="21"/>
      <c r="F5934" s="22"/>
      <c r="J5934" s="27"/>
      <c r="K5934" s="27"/>
      <c r="L5934" s="27"/>
      <c r="M5934" s="27"/>
      <c r="N5934" s="22"/>
    </row>
    <row r="5935" s="3" customFormat="1" ht="12" spans="1:14">
      <c r="A5935" s="21"/>
      <c r="F5935" s="22"/>
      <c r="J5935" s="27"/>
      <c r="K5935" s="27"/>
      <c r="L5935" s="27"/>
      <c r="M5935" s="27"/>
      <c r="N5935" s="22"/>
    </row>
    <row r="5936" s="3" customFormat="1" ht="12" spans="1:14">
      <c r="A5936" s="21"/>
      <c r="F5936" s="22"/>
      <c r="J5936" s="27"/>
      <c r="K5936" s="27"/>
      <c r="L5936" s="27"/>
      <c r="M5936" s="27"/>
      <c r="N5936" s="22"/>
    </row>
    <row r="5937" s="3" customFormat="1" ht="12" spans="1:14">
      <c r="A5937" s="21"/>
      <c r="F5937" s="22"/>
      <c r="J5937" s="27"/>
      <c r="K5937" s="27"/>
      <c r="L5937" s="27"/>
      <c r="M5937" s="27"/>
      <c r="N5937" s="22"/>
    </row>
    <row r="5938" s="3" customFormat="1" ht="12" spans="1:14">
      <c r="A5938" s="21"/>
      <c r="F5938" s="22"/>
      <c r="J5938" s="27"/>
      <c r="K5938" s="27"/>
      <c r="L5938" s="27"/>
      <c r="M5938" s="27"/>
      <c r="N5938" s="22"/>
    </row>
    <row r="5939" s="3" customFormat="1" ht="12" spans="1:14">
      <c r="A5939" s="21"/>
      <c r="F5939" s="22"/>
      <c r="J5939" s="27"/>
      <c r="K5939" s="27"/>
      <c r="L5939" s="27"/>
      <c r="M5939" s="27"/>
      <c r="N5939" s="22"/>
    </row>
    <row r="5940" s="3" customFormat="1" ht="12" spans="1:14">
      <c r="A5940" s="21"/>
      <c r="F5940" s="22"/>
      <c r="J5940" s="27"/>
      <c r="K5940" s="27"/>
      <c r="L5940" s="27"/>
      <c r="M5940" s="27"/>
      <c r="N5940" s="22"/>
    </row>
    <row r="5941" s="3" customFormat="1" ht="12" spans="1:14">
      <c r="A5941" s="21"/>
      <c r="F5941" s="22"/>
      <c r="J5941" s="27"/>
      <c r="K5941" s="27"/>
      <c r="L5941" s="27"/>
      <c r="M5941" s="27"/>
      <c r="N5941" s="22"/>
    </row>
    <row r="5942" s="3" customFormat="1" ht="12" spans="1:14">
      <c r="A5942" s="21"/>
      <c r="F5942" s="22"/>
      <c r="J5942" s="27"/>
      <c r="K5942" s="27"/>
      <c r="L5942" s="27"/>
      <c r="M5942" s="27"/>
      <c r="N5942" s="22"/>
    </row>
    <row r="5943" s="3" customFormat="1" ht="12" spans="1:14">
      <c r="A5943" s="21"/>
      <c r="F5943" s="22"/>
      <c r="J5943" s="27"/>
      <c r="K5943" s="27"/>
      <c r="L5943" s="27"/>
      <c r="M5943" s="27"/>
      <c r="N5943" s="22"/>
    </row>
    <row r="5944" s="3" customFormat="1" ht="12" spans="1:14">
      <c r="A5944" s="21"/>
      <c r="F5944" s="22"/>
      <c r="J5944" s="27"/>
      <c r="K5944" s="27"/>
      <c r="L5944" s="27"/>
      <c r="M5944" s="27"/>
      <c r="N5944" s="22"/>
    </row>
    <row r="5945" s="3" customFormat="1" ht="12" spans="1:14">
      <c r="A5945" s="21"/>
      <c r="F5945" s="22"/>
      <c r="J5945" s="27"/>
      <c r="K5945" s="27"/>
      <c r="L5945" s="27"/>
      <c r="M5945" s="27"/>
      <c r="N5945" s="22"/>
    </row>
    <row r="5946" s="3" customFormat="1" ht="12" spans="1:14">
      <c r="A5946" s="21"/>
      <c r="F5946" s="22"/>
      <c r="J5946" s="27"/>
      <c r="K5946" s="27"/>
      <c r="L5946" s="27"/>
      <c r="M5946" s="27"/>
      <c r="N5946" s="22"/>
    </row>
    <row r="5947" s="3" customFormat="1" ht="12" spans="1:14">
      <c r="A5947" s="21"/>
      <c r="F5947" s="22"/>
      <c r="J5947" s="27"/>
      <c r="K5947" s="27"/>
      <c r="L5947" s="27"/>
      <c r="M5947" s="27"/>
      <c r="N5947" s="22"/>
    </row>
    <row r="5948" s="3" customFormat="1" ht="12" spans="1:14">
      <c r="A5948" s="21"/>
      <c r="F5948" s="22"/>
      <c r="J5948" s="27"/>
      <c r="K5948" s="27"/>
      <c r="L5948" s="27"/>
      <c r="M5948" s="27"/>
      <c r="N5948" s="22"/>
    </row>
    <row r="5949" s="3" customFormat="1" ht="12" spans="1:14">
      <c r="A5949" s="21"/>
      <c r="F5949" s="22"/>
      <c r="J5949" s="27"/>
      <c r="K5949" s="27"/>
      <c r="L5949" s="27"/>
      <c r="M5949" s="27"/>
      <c r="N5949" s="22"/>
    </row>
    <row r="5950" s="3" customFormat="1" ht="12" spans="1:14">
      <c r="A5950" s="21"/>
      <c r="F5950" s="22"/>
      <c r="J5950" s="27"/>
      <c r="K5950" s="27"/>
      <c r="L5950" s="27"/>
      <c r="M5950" s="27"/>
      <c r="N5950" s="22"/>
    </row>
    <row r="5951" s="3" customFormat="1" ht="12" spans="1:14">
      <c r="A5951" s="21"/>
      <c r="F5951" s="22"/>
      <c r="J5951" s="27"/>
      <c r="K5951" s="27"/>
      <c r="L5951" s="27"/>
      <c r="M5951" s="27"/>
      <c r="N5951" s="22"/>
    </row>
    <row r="5952" s="3" customFormat="1" ht="12" spans="1:14">
      <c r="A5952" s="21"/>
      <c r="F5952" s="22"/>
      <c r="J5952" s="27"/>
      <c r="K5952" s="27"/>
      <c r="L5952" s="27"/>
      <c r="M5952" s="27"/>
      <c r="N5952" s="22"/>
    </row>
    <row r="5953" s="3" customFormat="1" ht="12" spans="1:14">
      <c r="A5953" s="21"/>
      <c r="F5953" s="22"/>
      <c r="J5953" s="27"/>
      <c r="K5953" s="27"/>
      <c r="L5953" s="27"/>
      <c r="M5953" s="27"/>
      <c r="N5953" s="22"/>
    </row>
    <row r="5954" s="3" customFormat="1" ht="12" spans="1:14">
      <c r="A5954" s="21"/>
      <c r="F5954" s="22"/>
      <c r="J5954" s="27"/>
      <c r="K5954" s="27"/>
      <c r="L5954" s="27"/>
      <c r="M5954" s="27"/>
      <c r="N5954" s="22"/>
    </row>
    <row r="5955" s="3" customFormat="1" ht="12" spans="1:14">
      <c r="A5955" s="21"/>
      <c r="F5955" s="22"/>
      <c r="J5955" s="27"/>
      <c r="K5955" s="27"/>
      <c r="L5955" s="27"/>
      <c r="M5955" s="27"/>
      <c r="N5955" s="22"/>
    </row>
    <row r="5956" s="3" customFormat="1" ht="12" spans="1:14">
      <c r="A5956" s="21"/>
      <c r="F5956" s="22"/>
      <c r="J5956" s="27"/>
      <c r="K5956" s="27"/>
      <c r="L5956" s="27"/>
      <c r="M5956" s="27"/>
      <c r="N5956" s="22"/>
    </row>
    <row r="5957" s="3" customFormat="1" ht="12" spans="1:14">
      <c r="A5957" s="21"/>
      <c r="F5957" s="22"/>
      <c r="J5957" s="27"/>
      <c r="K5957" s="27"/>
      <c r="L5957" s="27"/>
      <c r="M5957" s="27"/>
      <c r="N5957" s="22"/>
    </row>
    <row r="5958" s="3" customFormat="1" ht="12" spans="1:14">
      <c r="A5958" s="21"/>
      <c r="F5958" s="22"/>
      <c r="J5958" s="27"/>
      <c r="K5958" s="27"/>
      <c r="L5958" s="27"/>
      <c r="M5958" s="27"/>
      <c r="N5958" s="22"/>
    </row>
    <row r="5959" s="3" customFormat="1" ht="12" spans="1:14">
      <c r="A5959" s="21"/>
      <c r="F5959" s="22"/>
      <c r="J5959" s="27"/>
      <c r="K5959" s="27"/>
      <c r="L5959" s="27"/>
      <c r="M5959" s="27"/>
      <c r="N5959" s="22"/>
    </row>
    <row r="5960" s="3" customFormat="1" ht="12" spans="1:14">
      <c r="A5960" s="21"/>
      <c r="F5960" s="22"/>
      <c r="J5960" s="27"/>
      <c r="K5960" s="27"/>
      <c r="L5960" s="27"/>
      <c r="M5960" s="27"/>
      <c r="N5960" s="22"/>
    </row>
    <row r="5961" s="3" customFormat="1" ht="12" spans="1:14">
      <c r="A5961" s="21"/>
      <c r="F5961" s="22"/>
      <c r="J5961" s="27"/>
      <c r="K5961" s="27"/>
      <c r="L5961" s="27"/>
      <c r="M5961" s="27"/>
      <c r="N5961" s="22"/>
    </row>
    <row r="5962" s="3" customFormat="1" ht="12" spans="1:14">
      <c r="A5962" s="21"/>
      <c r="F5962" s="22"/>
      <c r="J5962" s="27"/>
      <c r="K5962" s="27"/>
      <c r="L5962" s="27"/>
      <c r="M5962" s="27"/>
      <c r="N5962" s="22"/>
    </row>
    <row r="5963" s="3" customFormat="1" ht="12" spans="1:14">
      <c r="A5963" s="21"/>
      <c r="F5963" s="22"/>
      <c r="J5963" s="27"/>
      <c r="K5963" s="27"/>
      <c r="L5963" s="27"/>
      <c r="M5963" s="27"/>
      <c r="N5963" s="22"/>
    </row>
    <row r="5964" s="3" customFormat="1" ht="12" spans="1:14">
      <c r="A5964" s="21"/>
      <c r="F5964" s="22"/>
      <c r="J5964" s="27"/>
      <c r="K5964" s="27"/>
      <c r="L5964" s="27"/>
      <c r="M5964" s="27"/>
      <c r="N5964" s="22"/>
    </row>
    <row r="5965" s="3" customFormat="1" ht="12" spans="1:14">
      <c r="A5965" s="21"/>
      <c r="F5965" s="22"/>
      <c r="J5965" s="27"/>
      <c r="K5965" s="27"/>
      <c r="L5965" s="27"/>
      <c r="M5965" s="27"/>
      <c r="N5965" s="22"/>
    </row>
    <row r="5966" s="3" customFormat="1" ht="12" spans="1:14">
      <c r="A5966" s="21"/>
      <c r="F5966" s="22"/>
      <c r="J5966" s="27"/>
      <c r="K5966" s="27"/>
      <c r="L5966" s="27"/>
      <c r="M5966" s="27"/>
      <c r="N5966" s="22"/>
    </row>
    <row r="5967" s="3" customFormat="1" ht="12" spans="1:14">
      <c r="A5967" s="21"/>
      <c r="F5967" s="22"/>
      <c r="J5967" s="27"/>
      <c r="K5967" s="27"/>
      <c r="L5967" s="27"/>
      <c r="M5967" s="27"/>
      <c r="N5967" s="22"/>
    </row>
    <row r="5968" s="3" customFormat="1" ht="12" spans="1:14">
      <c r="A5968" s="21"/>
      <c r="F5968" s="22"/>
      <c r="J5968" s="27"/>
      <c r="K5968" s="27"/>
      <c r="L5968" s="27"/>
      <c r="M5968" s="27"/>
      <c r="N5968" s="22"/>
    </row>
    <row r="5969" s="3" customFormat="1" ht="12" spans="1:14">
      <c r="A5969" s="21"/>
      <c r="F5969" s="22"/>
      <c r="J5969" s="27"/>
      <c r="K5969" s="27"/>
      <c r="L5969" s="27"/>
      <c r="M5969" s="27"/>
      <c r="N5969" s="22"/>
    </row>
    <row r="5970" s="3" customFormat="1" ht="12" spans="1:14">
      <c r="A5970" s="21"/>
      <c r="F5970" s="22"/>
      <c r="J5970" s="27"/>
      <c r="K5970" s="27"/>
      <c r="L5970" s="27"/>
      <c r="M5970" s="27"/>
      <c r="N5970" s="22"/>
    </row>
    <row r="5971" s="3" customFormat="1" ht="12" spans="1:14">
      <c r="A5971" s="21"/>
      <c r="F5971" s="22"/>
      <c r="J5971" s="27"/>
      <c r="K5971" s="27"/>
      <c r="L5971" s="27"/>
      <c r="M5971" s="27"/>
      <c r="N5971" s="22"/>
    </row>
    <row r="5972" s="3" customFormat="1" ht="12" spans="1:14">
      <c r="A5972" s="21"/>
      <c r="F5972" s="22"/>
      <c r="J5972" s="27"/>
      <c r="K5972" s="27"/>
      <c r="L5972" s="27"/>
      <c r="M5972" s="27"/>
      <c r="N5972" s="22"/>
    </row>
    <row r="5973" s="3" customFormat="1" ht="12" spans="1:14">
      <c r="A5973" s="21"/>
      <c r="F5973" s="22"/>
      <c r="J5973" s="27"/>
      <c r="K5973" s="27"/>
      <c r="L5973" s="27"/>
      <c r="M5973" s="27"/>
      <c r="N5973" s="22"/>
    </row>
    <row r="5974" s="3" customFormat="1" ht="12" spans="1:14">
      <c r="A5974" s="21"/>
      <c r="F5974" s="22"/>
      <c r="J5974" s="27"/>
      <c r="K5974" s="27"/>
      <c r="L5974" s="27"/>
      <c r="M5974" s="27"/>
      <c r="N5974" s="22"/>
    </row>
    <row r="5975" s="3" customFormat="1" ht="12" spans="1:14">
      <c r="A5975" s="21"/>
      <c r="F5975" s="22"/>
      <c r="J5975" s="27"/>
      <c r="K5975" s="27"/>
      <c r="L5975" s="27"/>
      <c r="M5975" s="27"/>
      <c r="N5975" s="22"/>
    </row>
    <row r="5976" s="3" customFormat="1" ht="12" spans="1:14">
      <c r="A5976" s="21"/>
      <c r="F5976" s="22"/>
      <c r="J5976" s="27"/>
      <c r="K5976" s="27"/>
      <c r="L5976" s="27"/>
      <c r="M5976" s="27"/>
      <c r="N5976" s="22"/>
    </row>
    <row r="5977" s="3" customFormat="1" ht="12" spans="1:14">
      <c r="A5977" s="21"/>
      <c r="F5977" s="22"/>
      <c r="J5977" s="27"/>
      <c r="K5977" s="27"/>
      <c r="L5977" s="27"/>
      <c r="M5977" s="27"/>
      <c r="N5977" s="22"/>
    </row>
    <row r="5978" s="3" customFormat="1" ht="12" spans="1:14">
      <c r="A5978" s="21"/>
      <c r="F5978" s="22"/>
      <c r="J5978" s="27"/>
      <c r="K5978" s="27"/>
      <c r="L5978" s="27"/>
      <c r="M5978" s="27"/>
      <c r="N5978" s="22"/>
    </row>
    <row r="5979" s="3" customFormat="1" ht="12" spans="1:14">
      <c r="A5979" s="21"/>
      <c r="F5979" s="22"/>
      <c r="J5979" s="27"/>
      <c r="K5979" s="27"/>
      <c r="L5979" s="27"/>
      <c r="M5979" s="27"/>
      <c r="N5979" s="22"/>
    </row>
    <row r="5980" s="3" customFormat="1" ht="12" spans="1:14">
      <c r="A5980" s="21"/>
      <c r="F5980" s="22"/>
      <c r="J5980" s="27"/>
      <c r="K5980" s="27"/>
      <c r="L5980" s="27"/>
      <c r="M5980" s="27"/>
      <c r="N5980" s="22"/>
    </row>
    <row r="5981" s="3" customFormat="1" ht="12" spans="1:14">
      <c r="A5981" s="21"/>
      <c r="F5981" s="22"/>
      <c r="J5981" s="27"/>
      <c r="K5981" s="27"/>
      <c r="L5981" s="27"/>
      <c r="M5981" s="27"/>
      <c r="N5981" s="22"/>
    </row>
    <row r="5982" s="3" customFormat="1" ht="12" spans="1:14">
      <c r="A5982" s="21"/>
      <c r="F5982" s="22"/>
      <c r="J5982" s="27"/>
      <c r="K5982" s="27"/>
      <c r="L5982" s="27"/>
      <c r="M5982" s="27"/>
      <c r="N5982" s="22"/>
    </row>
    <row r="5983" s="3" customFormat="1" ht="12" spans="1:14">
      <c r="A5983" s="21"/>
      <c r="F5983" s="22"/>
      <c r="J5983" s="27"/>
      <c r="K5983" s="27"/>
      <c r="L5983" s="27"/>
      <c r="M5983" s="27"/>
      <c r="N5983" s="22"/>
    </row>
    <row r="5984" s="3" customFormat="1" ht="12" spans="1:14">
      <c r="A5984" s="21"/>
      <c r="F5984" s="22"/>
      <c r="J5984" s="27"/>
      <c r="K5984" s="27"/>
      <c r="L5984" s="27"/>
      <c r="M5984" s="27"/>
      <c r="N5984" s="22"/>
    </row>
    <row r="5985" s="3" customFormat="1" ht="12" spans="1:14">
      <c r="A5985" s="21"/>
      <c r="F5985" s="22"/>
      <c r="J5985" s="27"/>
      <c r="K5985" s="27"/>
      <c r="L5985" s="27"/>
      <c r="M5985" s="27"/>
      <c r="N5985" s="22"/>
    </row>
    <row r="5986" s="3" customFormat="1" ht="12" spans="1:14">
      <c r="A5986" s="21"/>
      <c r="F5986" s="22"/>
      <c r="J5986" s="27"/>
      <c r="K5986" s="27"/>
      <c r="L5986" s="27"/>
      <c r="M5986" s="27"/>
      <c r="N5986" s="22"/>
    </row>
    <row r="5987" s="3" customFormat="1" ht="12" spans="1:14">
      <c r="A5987" s="21"/>
      <c r="F5987" s="22"/>
      <c r="J5987" s="27"/>
      <c r="K5987" s="27"/>
      <c r="L5987" s="27"/>
      <c r="M5987" s="27"/>
      <c r="N5987" s="22"/>
    </row>
    <row r="5988" s="3" customFormat="1" ht="12" spans="1:14">
      <c r="A5988" s="21"/>
      <c r="F5988" s="22"/>
      <c r="J5988" s="27"/>
      <c r="K5988" s="27"/>
      <c r="L5988" s="27"/>
      <c r="M5988" s="27"/>
      <c r="N5988" s="22"/>
    </row>
    <row r="5989" s="3" customFormat="1" ht="12" spans="1:14">
      <c r="A5989" s="21"/>
      <c r="F5989" s="22"/>
      <c r="J5989" s="27"/>
      <c r="K5989" s="27"/>
      <c r="L5989" s="27"/>
      <c r="M5989" s="27"/>
      <c r="N5989" s="22"/>
    </row>
    <row r="5990" s="3" customFormat="1" ht="12" spans="1:14">
      <c r="A5990" s="21"/>
      <c r="F5990" s="22"/>
      <c r="J5990" s="27"/>
      <c r="K5990" s="27"/>
      <c r="L5990" s="27"/>
      <c r="M5990" s="27"/>
      <c r="N5990" s="22"/>
    </row>
    <row r="5991" s="3" customFormat="1" ht="12" spans="1:14">
      <c r="A5991" s="21"/>
      <c r="F5991" s="22"/>
      <c r="J5991" s="27"/>
      <c r="K5991" s="27"/>
      <c r="L5991" s="27"/>
      <c r="M5991" s="27"/>
      <c r="N5991" s="22"/>
    </row>
    <row r="5992" s="3" customFormat="1" ht="12" spans="1:14">
      <c r="A5992" s="21"/>
      <c r="F5992" s="22"/>
      <c r="J5992" s="27"/>
      <c r="K5992" s="27"/>
      <c r="L5992" s="27"/>
      <c r="M5992" s="27"/>
      <c r="N5992" s="22"/>
    </row>
    <row r="5993" s="3" customFormat="1" ht="12" spans="1:14">
      <c r="A5993" s="21"/>
      <c r="F5993" s="22"/>
      <c r="J5993" s="27"/>
      <c r="K5993" s="27"/>
      <c r="L5993" s="27"/>
      <c r="M5993" s="27"/>
      <c r="N5993" s="22"/>
    </row>
    <row r="5994" s="3" customFormat="1" ht="12" spans="1:14">
      <c r="A5994" s="21"/>
      <c r="F5994" s="22"/>
      <c r="J5994" s="27"/>
      <c r="K5994" s="27"/>
      <c r="L5994" s="27"/>
      <c r="M5994" s="27"/>
      <c r="N5994" s="22"/>
    </row>
    <row r="5995" s="3" customFormat="1" ht="12" spans="1:14">
      <c r="A5995" s="21"/>
      <c r="F5995" s="22"/>
      <c r="J5995" s="27"/>
      <c r="K5995" s="27"/>
      <c r="L5995" s="27"/>
      <c r="M5995" s="27"/>
      <c r="N5995" s="22"/>
    </row>
    <row r="5996" s="3" customFormat="1" ht="12" spans="1:14">
      <c r="A5996" s="21"/>
      <c r="F5996" s="22"/>
      <c r="J5996" s="27"/>
      <c r="K5996" s="27"/>
      <c r="L5996" s="27"/>
      <c r="M5996" s="27"/>
      <c r="N5996" s="22"/>
    </row>
    <row r="5997" s="3" customFormat="1" ht="12" spans="1:14">
      <c r="A5997" s="21"/>
      <c r="F5997" s="22"/>
      <c r="J5997" s="27"/>
      <c r="K5997" s="27"/>
      <c r="L5997" s="27"/>
      <c r="M5997" s="27"/>
      <c r="N5997" s="22"/>
    </row>
    <row r="5998" s="3" customFormat="1" ht="12" spans="1:14">
      <c r="A5998" s="21"/>
      <c r="F5998" s="22"/>
      <c r="J5998" s="27"/>
      <c r="K5998" s="27"/>
      <c r="L5998" s="27"/>
      <c r="M5998" s="27"/>
      <c r="N5998" s="22"/>
    </row>
    <row r="5999" s="3" customFormat="1" ht="12" spans="1:14">
      <c r="A5999" s="21"/>
      <c r="F5999" s="22"/>
      <c r="J5999" s="27"/>
      <c r="K5999" s="27"/>
      <c r="L5999" s="27"/>
      <c r="M5999" s="27"/>
      <c r="N5999" s="22"/>
    </row>
    <row r="6000" s="3" customFormat="1" ht="12" spans="1:14">
      <c r="A6000" s="21"/>
      <c r="F6000" s="22"/>
      <c r="J6000" s="27"/>
      <c r="K6000" s="27"/>
      <c r="L6000" s="27"/>
      <c r="M6000" s="27"/>
      <c r="N6000" s="22"/>
    </row>
    <row r="6001" s="3" customFormat="1" ht="12" spans="1:14">
      <c r="A6001" s="21"/>
      <c r="F6001" s="22"/>
      <c r="J6001" s="27"/>
      <c r="K6001" s="27"/>
      <c r="L6001" s="27"/>
      <c r="M6001" s="27"/>
      <c r="N6001" s="22"/>
    </row>
    <row r="6002" s="3" customFormat="1" ht="12" spans="1:14">
      <c r="A6002" s="21"/>
      <c r="F6002" s="22"/>
      <c r="J6002" s="27"/>
      <c r="K6002" s="27"/>
      <c r="L6002" s="27"/>
      <c r="M6002" s="27"/>
      <c r="N6002" s="22"/>
    </row>
    <row r="6003" s="3" customFormat="1" ht="12" spans="1:14">
      <c r="A6003" s="21"/>
      <c r="F6003" s="22"/>
      <c r="J6003" s="27"/>
      <c r="K6003" s="27"/>
      <c r="L6003" s="27"/>
      <c r="M6003" s="27"/>
      <c r="N6003" s="22"/>
    </row>
    <row r="6004" s="3" customFormat="1" ht="12" spans="1:14">
      <c r="A6004" s="21"/>
      <c r="F6004" s="22"/>
      <c r="J6004" s="27"/>
      <c r="K6004" s="27"/>
      <c r="L6004" s="27"/>
      <c r="M6004" s="27"/>
      <c r="N6004" s="22"/>
    </row>
    <row r="6005" s="3" customFormat="1" ht="12" spans="1:14">
      <c r="A6005" s="21"/>
      <c r="F6005" s="22"/>
      <c r="J6005" s="27"/>
      <c r="K6005" s="27"/>
      <c r="L6005" s="27"/>
      <c r="M6005" s="27"/>
      <c r="N6005" s="22"/>
    </row>
    <row r="6006" s="3" customFormat="1" ht="12" spans="1:14">
      <c r="A6006" s="21"/>
      <c r="F6006" s="22"/>
      <c r="J6006" s="27"/>
      <c r="K6006" s="27"/>
      <c r="L6006" s="27"/>
      <c r="M6006" s="27"/>
      <c r="N6006" s="22"/>
    </row>
    <row r="6007" s="3" customFormat="1" ht="12" spans="1:14">
      <c r="A6007" s="21"/>
      <c r="F6007" s="22"/>
      <c r="J6007" s="27"/>
      <c r="K6007" s="27"/>
      <c r="L6007" s="27"/>
      <c r="M6007" s="27"/>
      <c r="N6007" s="22"/>
    </row>
    <row r="6008" s="3" customFormat="1" ht="12" spans="1:14">
      <c r="A6008" s="21"/>
      <c r="F6008" s="22"/>
      <c r="J6008" s="27"/>
      <c r="K6008" s="27"/>
      <c r="L6008" s="27"/>
      <c r="M6008" s="27"/>
      <c r="N6008" s="22"/>
    </row>
    <row r="6009" s="3" customFormat="1" ht="12" spans="1:14">
      <c r="A6009" s="21"/>
      <c r="F6009" s="22"/>
      <c r="J6009" s="27"/>
      <c r="K6009" s="27"/>
      <c r="L6009" s="27"/>
      <c r="M6009" s="27"/>
      <c r="N6009" s="22"/>
    </row>
    <row r="6010" s="3" customFormat="1" ht="12" spans="1:14">
      <c r="A6010" s="21"/>
      <c r="F6010" s="22"/>
      <c r="J6010" s="27"/>
      <c r="K6010" s="27"/>
      <c r="L6010" s="27"/>
      <c r="M6010" s="27"/>
      <c r="N6010" s="22"/>
    </row>
    <row r="6011" s="3" customFormat="1" ht="12" spans="1:14">
      <c r="A6011" s="21"/>
      <c r="F6011" s="22"/>
      <c r="J6011" s="27"/>
      <c r="K6011" s="27"/>
      <c r="L6011" s="27"/>
      <c r="M6011" s="27"/>
      <c r="N6011" s="22"/>
    </row>
    <row r="6012" s="3" customFormat="1" ht="12" spans="1:14">
      <c r="A6012" s="21"/>
      <c r="F6012" s="22"/>
      <c r="J6012" s="27"/>
      <c r="K6012" s="27"/>
      <c r="L6012" s="27"/>
      <c r="M6012" s="27"/>
      <c r="N6012" s="22"/>
    </row>
    <row r="6013" s="3" customFormat="1" ht="12" spans="1:14">
      <c r="A6013" s="21"/>
      <c r="F6013" s="22"/>
      <c r="J6013" s="27"/>
      <c r="K6013" s="27"/>
      <c r="L6013" s="27"/>
      <c r="M6013" s="27"/>
      <c r="N6013" s="22"/>
    </row>
    <row r="6014" s="3" customFormat="1" ht="12" spans="1:14">
      <c r="A6014" s="21"/>
      <c r="F6014" s="22"/>
      <c r="J6014" s="27"/>
      <c r="K6014" s="27"/>
      <c r="L6014" s="27"/>
      <c r="M6014" s="27"/>
      <c r="N6014" s="22"/>
    </row>
    <row r="6015" s="3" customFormat="1" ht="12" spans="1:14">
      <c r="A6015" s="21"/>
      <c r="F6015" s="22"/>
      <c r="J6015" s="27"/>
      <c r="K6015" s="27"/>
      <c r="L6015" s="27"/>
      <c r="M6015" s="27"/>
      <c r="N6015" s="22"/>
    </row>
    <row r="6016" s="3" customFormat="1" ht="12" spans="1:14">
      <c r="A6016" s="21"/>
      <c r="F6016" s="22"/>
      <c r="J6016" s="27"/>
      <c r="K6016" s="27"/>
      <c r="L6016" s="27"/>
      <c r="M6016" s="27"/>
      <c r="N6016" s="22"/>
    </row>
    <row r="6017" s="3" customFormat="1" ht="12" spans="1:14">
      <c r="A6017" s="21"/>
      <c r="F6017" s="22"/>
      <c r="J6017" s="27"/>
      <c r="K6017" s="27"/>
      <c r="L6017" s="27"/>
      <c r="M6017" s="27"/>
      <c r="N6017" s="22"/>
    </row>
    <row r="6018" s="3" customFormat="1" ht="12" spans="1:14">
      <c r="A6018" s="21"/>
      <c r="F6018" s="22"/>
      <c r="J6018" s="27"/>
      <c r="K6018" s="27"/>
      <c r="L6018" s="27"/>
      <c r="M6018" s="27"/>
      <c r="N6018" s="22"/>
    </row>
    <row r="6019" s="3" customFormat="1" ht="12" spans="1:14">
      <c r="A6019" s="21"/>
      <c r="F6019" s="22"/>
      <c r="J6019" s="27"/>
      <c r="K6019" s="27"/>
      <c r="L6019" s="27"/>
      <c r="M6019" s="27"/>
      <c r="N6019" s="22"/>
    </row>
    <row r="6020" s="3" customFormat="1" ht="12" spans="1:14">
      <c r="A6020" s="21"/>
      <c r="F6020" s="22"/>
      <c r="J6020" s="27"/>
      <c r="K6020" s="27"/>
      <c r="L6020" s="27"/>
      <c r="M6020" s="27"/>
      <c r="N6020" s="22"/>
    </row>
    <row r="6021" s="3" customFormat="1" ht="12" spans="1:14">
      <c r="A6021" s="21"/>
      <c r="F6021" s="22"/>
      <c r="J6021" s="27"/>
      <c r="K6021" s="27"/>
      <c r="L6021" s="27"/>
      <c r="M6021" s="27"/>
      <c r="N6021" s="22"/>
    </row>
    <row r="6022" s="3" customFormat="1" ht="12" spans="1:14">
      <c r="A6022" s="21"/>
      <c r="F6022" s="22"/>
      <c r="J6022" s="27"/>
      <c r="K6022" s="27"/>
      <c r="L6022" s="27"/>
      <c r="M6022" s="27"/>
      <c r="N6022" s="22"/>
    </row>
    <row r="6023" s="3" customFormat="1" ht="12" spans="1:14">
      <c r="A6023" s="21"/>
      <c r="F6023" s="22"/>
      <c r="J6023" s="27"/>
      <c r="K6023" s="27"/>
      <c r="L6023" s="27"/>
      <c r="M6023" s="27"/>
      <c r="N6023" s="22"/>
    </row>
    <row r="6024" s="3" customFormat="1" ht="12" spans="1:14">
      <c r="A6024" s="21"/>
      <c r="F6024" s="22"/>
      <c r="J6024" s="27"/>
      <c r="K6024" s="27"/>
      <c r="L6024" s="27"/>
      <c r="M6024" s="27"/>
      <c r="N6024" s="22"/>
    </row>
    <row r="6025" s="3" customFormat="1" ht="12" spans="1:14">
      <c r="A6025" s="21"/>
      <c r="F6025" s="22"/>
      <c r="J6025" s="27"/>
      <c r="K6025" s="27"/>
      <c r="L6025" s="27"/>
      <c r="M6025" s="27"/>
      <c r="N6025" s="22"/>
    </row>
    <row r="6026" s="3" customFormat="1" ht="12" spans="1:14">
      <c r="A6026" s="21"/>
      <c r="F6026" s="22"/>
      <c r="J6026" s="27"/>
      <c r="K6026" s="27"/>
      <c r="L6026" s="27"/>
      <c r="M6026" s="27"/>
      <c r="N6026" s="22"/>
    </row>
    <row r="6027" s="3" customFormat="1" ht="12" spans="1:14">
      <c r="A6027" s="21"/>
      <c r="F6027" s="22"/>
      <c r="J6027" s="27"/>
      <c r="K6027" s="27"/>
      <c r="L6027" s="27"/>
      <c r="M6027" s="27"/>
      <c r="N6027" s="22"/>
    </row>
    <row r="6028" s="3" customFormat="1" ht="12" spans="1:14">
      <c r="A6028" s="21"/>
      <c r="F6028" s="22"/>
      <c r="J6028" s="27"/>
      <c r="K6028" s="27"/>
      <c r="L6028" s="27"/>
      <c r="M6028" s="27"/>
      <c r="N6028" s="22"/>
    </row>
    <row r="6029" s="3" customFormat="1" ht="12" spans="1:14">
      <c r="A6029" s="21"/>
      <c r="F6029" s="22"/>
      <c r="J6029" s="27"/>
      <c r="K6029" s="27"/>
      <c r="L6029" s="27"/>
      <c r="M6029" s="27"/>
      <c r="N6029" s="22"/>
    </row>
    <row r="6030" s="3" customFormat="1" ht="12" spans="1:14">
      <c r="A6030" s="21"/>
      <c r="F6030" s="22"/>
      <c r="J6030" s="27"/>
      <c r="K6030" s="27"/>
      <c r="L6030" s="27"/>
      <c r="M6030" s="27"/>
      <c r="N6030" s="22"/>
    </row>
    <row r="6031" s="3" customFormat="1" ht="12" spans="1:14">
      <c r="A6031" s="21"/>
      <c r="F6031" s="22"/>
      <c r="J6031" s="27"/>
      <c r="K6031" s="27"/>
      <c r="L6031" s="27"/>
      <c r="M6031" s="27"/>
      <c r="N6031" s="22"/>
    </row>
    <row r="6032" s="3" customFormat="1" ht="12" spans="1:14">
      <c r="A6032" s="21"/>
      <c r="F6032" s="22"/>
      <c r="J6032" s="27"/>
      <c r="K6032" s="27"/>
      <c r="L6032" s="27"/>
      <c r="M6032" s="27"/>
      <c r="N6032" s="22"/>
    </row>
    <row r="6033" s="3" customFormat="1" ht="12" spans="1:14">
      <c r="A6033" s="21"/>
      <c r="F6033" s="22"/>
      <c r="J6033" s="27"/>
      <c r="K6033" s="27"/>
      <c r="L6033" s="27"/>
      <c r="M6033" s="27"/>
      <c r="N6033" s="22"/>
    </row>
    <row r="6034" s="3" customFormat="1" ht="12" spans="1:14">
      <c r="A6034" s="21"/>
      <c r="F6034" s="22"/>
      <c r="J6034" s="27"/>
      <c r="K6034" s="27"/>
      <c r="L6034" s="27"/>
      <c r="M6034" s="27"/>
      <c r="N6034" s="22"/>
    </row>
    <row r="6035" s="3" customFormat="1" ht="12" spans="1:14">
      <c r="A6035" s="21"/>
      <c r="F6035" s="22"/>
      <c r="J6035" s="27"/>
      <c r="K6035" s="27"/>
      <c r="L6035" s="27"/>
      <c r="M6035" s="27"/>
      <c r="N6035" s="22"/>
    </row>
    <row r="6036" s="3" customFormat="1" ht="12" spans="1:14">
      <c r="A6036" s="21"/>
      <c r="F6036" s="22"/>
      <c r="J6036" s="27"/>
      <c r="K6036" s="27"/>
      <c r="L6036" s="27"/>
      <c r="M6036" s="27"/>
      <c r="N6036" s="22"/>
    </row>
    <row r="6037" s="3" customFormat="1" ht="12" spans="1:14">
      <c r="A6037" s="21"/>
      <c r="F6037" s="22"/>
      <c r="J6037" s="27"/>
      <c r="K6037" s="27"/>
      <c r="L6037" s="27"/>
      <c r="M6037" s="27"/>
      <c r="N6037" s="22"/>
    </row>
    <row r="6038" s="3" customFormat="1" ht="12" spans="1:14">
      <c r="A6038" s="21"/>
      <c r="F6038" s="22"/>
      <c r="J6038" s="27"/>
      <c r="K6038" s="27"/>
      <c r="L6038" s="27"/>
      <c r="M6038" s="27"/>
      <c r="N6038" s="22"/>
    </row>
    <row r="6039" s="3" customFormat="1" ht="12" spans="1:14">
      <c r="A6039" s="21"/>
      <c r="F6039" s="22"/>
      <c r="J6039" s="27"/>
      <c r="K6039" s="27"/>
      <c r="L6039" s="27"/>
      <c r="M6039" s="27"/>
      <c r="N6039" s="22"/>
    </row>
    <row r="6040" s="3" customFormat="1" ht="12" spans="1:14">
      <c r="A6040" s="21"/>
      <c r="F6040" s="22"/>
      <c r="J6040" s="27"/>
      <c r="K6040" s="27"/>
      <c r="L6040" s="27"/>
      <c r="M6040" s="27"/>
      <c r="N6040" s="22"/>
    </row>
    <row r="6041" s="3" customFormat="1" ht="12" spans="1:14">
      <c r="A6041" s="21"/>
      <c r="F6041" s="22"/>
      <c r="J6041" s="27"/>
      <c r="K6041" s="27"/>
      <c r="L6041" s="27"/>
      <c r="M6041" s="27"/>
      <c r="N6041" s="22"/>
    </row>
    <row r="6042" s="3" customFormat="1" ht="12" spans="1:14">
      <c r="A6042" s="21"/>
      <c r="F6042" s="22"/>
      <c r="J6042" s="27"/>
      <c r="K6042" s="27"/>
      <c r="L6042" s="27"/>
      <c r="M6042" s="27"/>
      <c r="N6042" s="22"/>
    </row>
    <row r="6043" s="3" customFormat="1" ht="12" spans="1:14">
      <c r="A6043" s="21"/>
      <c r="F6043" s="22"/>
      <c r="J6043" s="27"/>
      <c r="K6043" s="27"/>
      <c r="L6043" s="27"/>
      <c r="M6043" s="27"/>
      <c r="N6043" s="22"/>
    </row>
    <row r="6044" s="3" customFormat="1" ht="12" spans="1:14">
      <c r="A6044" s="21"/>
      <c r="F6044" s="22"/>
      <c r="J6044" s="27"/>
      <c r="K6044" s="27"/>
      <c r="L6044" s="27"/>
      <c r="M6044" s="27"/>
      <c r="N6044" s="22"/>
    </row>
    <row r="6045" s="3" customFormat="1" ht="12" spans="1:14">
      <c r="A6045" s="21"/>
      <c r="F6045" s="22"/>
      <c r="J6045" s="27"/>
      <c r="K6045" s="27"/>
      <c r="L6045" s="27"/>
      <c r="M6045" s="27"/>
      <c r="N6045" s="22"/>
    </row>
    <row r="6046" s="3" customFormat="1" ht="12" spans="1:14">
      <c r="A6046" s="21"/>
      <c r="F6046" s="22"/>
      <c r="J6046" s="27"/>
      <c r="K6046" s="27"/>
      <c r="L6046" s="27"/>
      <c r="M6046" s="27"/>
      <c r="N6046" s="22"/>
    </row>
    <row r="6047" s="3" customFormat="1" ht="12" spans="1:14">
      <c r="A6047" s="21"/>
      <c r="F6047" s="22"/>
      <c r="J6047" s="27"/>
      <c r="K6047" s="27"/>
      <c r="L6047" s="27"/>
      <c r="M6047" s="27"/>
      <c r="N6047" s="22"/>
    </row>
    <row r="6048" s="3" customFormat="1" ht="12" spans="1:14">
      <c r="A6048" s="21"/>
      <c r="F6048" s="22"/>
      <c r="J6048" s="27"/>
      <c r="K6048" s="27"/>
      <c r="L6048" s="27"/>
      <c r="M6048" s="27"/>
      <c r="N6048" s="22"/>
    </row>
    <row r="6049" s="3" customFormat="1" ht="12" spans="1:14">
      <c r="A6049" s="21"/>
      <c r="F6049" s="22"/>
      <c r="J6049" s="27"/>
      <c r="K6049" s="27"/>
      <c r="L6049" s="27"/>
      <c r="M6049" s="27"/>
      <c r="N6049" s="22"/>
    </row>
    <row r="6050" s="3" customFormat="1" ht="12" spans="1:14">
      <c r="A6050" s="21"/>
      <c r="F6050" s="22"/>
      <c r="J6050" s="27"/>
      <c r="K6050" s="27"/>
      <c r="L6050" s="27"/>
      <c r="M6050" s="27"/>
      <c r="N6050" s="22"/>
    </row>
    <row r="6051" s="3" customFormat="1" ht="12" spans="1:14">
      <c r="A6051" s="21"/>
      <c r="F6051" s="22"/>
      <c r="J6051" s="27"/>
      <c r="K6051" s="27"/>
      <c r="L6051" s="27"/>
      <c r="M6051" s="27"/>
      <c r="N6051" s="22"/>
    </row>
    <row r="6052" s="3" customFormat="1" ht="12" spans="1:14">
      <c r="A6052" s="21"/>
      <c r="F6052" s="22"/>
      <c r="J6052" s="27"/>
      <c r="K6052" s="27"/>
      <c r="L6052" s="27"/>
      <c r="M6052" s="27"/>
      <c r="N6052" s="22"/>
    </row>
    <row r="6053" s="3" customFormat="1" ht="12" spans="1:14">
      <c r="A6053" s="21"/>
      <c r="F6053" s="22"/>
      <c r="J6053" s="27"/>
      <c r="K6053" s="27"/>
      <c r="L6053" s="27"/>
      <c r="M6053" s="27"/>
      <c r="N6053" s="22"/>
    </row>
    <row r="6054" s="3" customFormat="1" ht="12" spans="1:14">
      <c r="A6054" s="21"/>
      <c r="F6054" s="22"/>
      <c r="J6054" s="27"/>
      <c r="K6054" s="27"/>
      <c r="L6054" s="27"/>
      <c r="M6054" s="27"/>
      <c r="N6054" s="22"/>
    </row>
    <row r="6055" s="3" customFormat="1" ht="12" spans="1:14">
      <c r="A6055" s="21"/>
      <c r="F6055" s="22"/>
      <c r="J6055" s="27"/>
      <c r="K6055" s="27"/>
      <c r="L6055" s="27"/>
      <c r="M6055" s="27"/>
      <c r="N6055" s="22"/>
    </row>
    <row r="6056" s="3" customFormat="1" ht="12" spans="1:14">
      <c r="A6056" s="21"/>
      <c r="F6056" s="22"/>
      <c r="J6056" s="27"/>
      <c r="K6056" s="27"/>
      <c r="L6056" s="27"/>
      <c r="M6056" s="27"/>
      <c r="N6056" s="22"/>
    </row>
    <row r="6057" s="3" customFormat="1" ht="12" spans="1:14">
      <c r="A6057" s="21"/>
      <c r="F6057" s="22"/>
      <c r="J6057" s="27"/>
      <c r="K6057" s="27"/>
      <c r="L6057" s="27"/>
      <c r="M6057" s="27"/>
      <c r="N6057" s="22"/>
    </row>
    <row r="6058" s="3" customFormat="1" ht="12" spans="1:14">
      <c r="A6058" s="21"/>
      <c r="F6058" s="22"/>
      <c r="J6058" s="27"/>
      <c r="K6058" s="27"/>
      <c r="L6058" s="27"/>
      <c r="M6058" s="27"/>
      <c r="N6058" s="22"/>
    </row>
    <row r="6059" s="3" customFormat="1" ht="12" spans="1:14">
      <c r="A6059" s="21"/>
      <c r="F6059" s="22"/>
      <c r="J6059" s="27"/>
      <c r="K6059" s="27"/>
      <c r="L6059" s="27"/>
      <c r="M6059" s="27"/>
      <c r="N6059" s="22"/>
    </row>
    <row r="6060" s="3" customFormat="1" ht="12" spans="1:14">
      <c r="A6060" s="21"/>
      <c r="F6060" s="22"/>
      <c r="J6060" s="27"/>
      <c r="K6060" s="27"/>
      <c r="L6060" s="27"/>
      <c r="M6060" s="27"/>
      <c r="N6060" s="22"/>
    </row>
    <row r="6061" s="3" customFormat="1" ht="12" spans="1:14">
      <c r="A6061" s="21"/>
      <c r="F6061" s="22"/>
      <c r="J6061" s="27"/>
      <c r="K6061" s="27"/>
      <c r="L6061" s="27"/>
      <c r="M6061" s="27"/>
      <c r="N6061" s="22"/>
    </row>
    <row r="6062" s="3" customFormat="1" ht="12" spans="1:14">
      <c r="A6062" s="21"/>
      <c r="F6062" s="22"/>
      <c r="J6062" s="27"/>
      <c r="K6062" s="27"/>
      <c r="L6062" s="27"/>
      <c r="M6062" s="27"/>
      <c r="N6062" s="22"/>
    </row>
    <row r="6063" s="3" customFormat="1" ht="12" spans="1:14">
      <c r="A6063" s="21"/>
      <c r="F6063" s="22"/>
      <c r="J6063" s="27"/>
      <c r="K6063" s="27"/>
      <c r="L6063" s="27"/>
      <c r="M6063" s="27"/>
      <c r="N6063" s="22"/>
    </row>
    <row r="6064" s="3" customFormat="1" ht="12" spans="1:14">
      <c r="A6064" s="21"/>
      <c r="F6064" s="22"/>
      <c r="J6064" s="27"/>
      <c r="K6064" s="27"/>
      <c r="L6064" s="27"/>
      <c r="M6064" s="27"/>
      <c r="N6064" s="22"/>
    </row>
    <row r="6065" s="3" customFormat="1" ht="12" spans="1:14">
      <c r="A6065" s="21"/>
      <c r="F6065" s="22"/>
      <c r="J6065" s="27"/>
      <c r="K6065" s="27"/>
      <c r="L6065" s="27"/>
      <c r="M6065" s="27"/>
      <c r="N6065" s="22"/>
    </row>
    <row r="6066" s="3" customFormat="1" ht="12" spans="1:14">
      <c r="A6066" s="21"/>
      <c r="F6066" s="22"/>
      <c r="J6066" s="27"/>
      <c r="K6066" s="27"/>
      <c r="L6066" s="27"/>
      <c r="M6066" s="27"/>
      <c r="N6066" s="22"/>
    </row>
    <row r="6067" s="3" customFormat="1" ht="12" spans="1:14">
      <c r="A6067" s="21"/>
      <c r="F6067" s="22"/>
      <c r="J6067" s="27"/>
      <c r="K6067" s="27"/>
      <c r="L6067" s="27"/>
      <c r="M6067" s="27"/>
      <c r="N6067" s="22"/>
    </row>
    <row r="6068" s="3" customFormat="1" ht="12" spans="1:14">
      <c r="A6068" s="21"/>
      <c r="F6068" s="22"/>
      <c r="J6068" s="27"/>
      <c r="K6068" s="27"/>
      <c r="L6068" s="27"/>
      <c r="M6068" s="27"/>
      <c r="N6068" s="22"/>
    </row>
    <row r="6069" s="3" customFormat="1" ht="12" spans="1:14">
      <c r="A6069" s="21"/>
      <c r="F6069" s="22"/>
      <c r="J6069" s="27"/>
      <c r="K6069" s="27"/>
      <c r="L6069" s="27"/>
      <c r="M6069" s="27"/>
      <c r="N6069" s="22"/>
    </row>
    <row r="6070" s="3" customFormat="1" ht="12" spans="1:14">
      <c r="A6070" s="21"/>
      <c r="F6070" s="22"/>
      <c r="J6070" s="27"/>
      <c r="K6070" s="27"/>
      <c r="L6070" s="27"/>
      <c r="M6070" s="27"/>
      <c r="N6070" s="22"/>
    </row>
    <row r="6071" s="3" customFormat="1" ht="12" spans="1:14">
      <c r="A6071" s="21"/>
      <c r="F6071" s="22"/>
      <c r="J6071" s="27"/>
      <c r="K6071" s="27"/>
      <c r="L6071" s="27"/>
      <c r="M6071" s="27"/>
      <c r="N6071" s="22"/>
    </row>
    <row r="6072" s="3" customFormat="1" ht="12" spans="1:14">
      <c r="A6072" s="21"/>
      <c r="F6072" s="22"/>
      <c r="J6072" s="27"/>
      <c r="K6072" s="27"/>
      <c r="L6072" s="27"/>
      <c r="M6072" s="27"/>
      <c r="N6072" s="22"/>
    </row>
    <row r="6073" s="3" customFormat="1" ht="12" spans="1:14">
      <c r="A6073" s="21"/>
      <c r="F6073" s="22"/>
      <c r="J6073" s="27"/>
      <c r="K6073" s="27"/>
      <c r="L6073" s="27"/>
      <c r="M6073" s="27"/>
      <c r="N6073" s="22"/>
    </row>
    <row r="6074" s="3" customFormat="1" ht="12" spans="1:14">
      <c r="A6074" s="21"/>
      <c r="F6074" s="22"/>
      <c r="J6074" s="27"/>
      <c r="K6074" s="27"/>
      <c r="L6074" s="27"/>
      <c r="M6074" s="27"/>
      <c r="N6074" s="22"/>
    </row>
    <row r="6075" s="3" customFormat="1" ht="12" spans="1:14">
      <c r="A6075" s="21"/>
      <c r="F6075" s="22"/>
      <c r="J6075" s="27"/>
      <c r="K6075" s="27"/>
      <c r="L6075" s="27"/>
      <c r="M6075" s="27"/>
      <c r="N6075" s="22"/>
    </row>
    <row r="6076" s="3" customFormat="1" ht="12" spans="1:14">
      <c r="A6076" s="21"/>
      <c r="F6076" s="22"/>
      <c r="J6076" s="27"/>
      <c r="K6076" s="27"/>
      <c r="L6076" s="27"/>
      <c r="M6076" s="27"/>
      <c r="N6076" s="22"/>
    </row>
    <row r="6077" s="3" customFormat="1" ht="12" spans="1:14">
      <c r="A6077" s="21"/>
      <c r="F6077" s="22"/>
      <c r="J6077" s="27"/>
      <c r="K6077" s="27"/>
      <c r="L6077" s="27"/>
      <c r="M6077" s="27"/>
      <c r="N6077" s="22"/>
    </row>
    <row r="6078" s="3" customFormat="1" ht="12" spans="1:14">
      <c r="A6078" s="21"/>
      <c r="F6078" s="22"/>
      <c r="J6078" s="27"/>
      <c r="K6078" s="27"/>
      <c r="L6078" s="27"/>
      <c r="M6078" s="27"/>
      <c r="N6078" s="22"/>
    </row>
    <row r="6079" s="3" customFormat="1" ht="12" spans="1:14">
      <c r="A6079" s="21"/>
      <c r="F6079" s="22"/>
      <c r="J6079" s="27"/>
      <c r="K6079" s="27"/>
      <c r="L6079" s="27"/>
      <c r="M6079" s="27"/>
      <c r="N6079" s="22"/>
    </row>
    <row r="6080" s="3" customFormat="1" ht="12" spans="1:14">
      <c r="A6080" s="21"/>
      <c r="F6080" s="22"/>
      <c r="J6080" s="27"/>
      <c r="K6080" s="27"/>
      <c r="L6080" s="27"/>
      <c r="M6080" s="27"/>
      <c r="N6080" s="22"/>
    </row>
    <row r="6081" s="3" customFormat="1" ht="12" spans="1:14">
      <c r="A6081" s="21"/>
      <c r="F6081" s="22"/>
      <c r="J6081" s="27"/>
      <c r="K6081" s="27"/>
      <c r="L6081" s="27"/>
      <c r="M6081" s="27"/>
      <c r="N6081" s="22"/>
    </row>
    <row r="6082" s="3" customFormat="1" ht="12" spans="1:14">
      <c r="A6082" s="21"/>
      <c r="F6082" s="22"/>
      <c r="J6082" s="27"/>
      <c r="K6082" s="27"/>
      <c r="L6082" s="27"/>
      <c r="M6082" s="27"/>
      <c r="N6082" s="22"/>
    </row>
    <row r="6083" s="3" customFormat="1" ht="12" spans="1:14">
      <c r="A6083" s="21"/>
      <c r="F6083" s="22"/>
      <c r="J6083" s="27"/>
      <c r="K6083" s="27"/>
      <c r="L6083" s="27"/>
      <c r="M6083" s="27"/>
      <c r="N6083" s="22"/>
    </row>
    <row r="6084" s="3" customFormat="1" ht="12" spans="1:14">
      <c r="A6084" s="21"/>
      <c r="F6084" s="22"/>
      <c r="J6084" s="27"/>
      <c r="K6084" s="27"/>
      <c r="L6084" s="27"/>
      <c r="M6084" s="27"/>
      <c r="N6084" s="22"/>
    </row>
    <row r="6085" s="3" customFormat="1" ht="12" spans="1:14">
      <c r="A6085" s="21"/>
      <c r="F6085" s="22"/>
      <c r="J6085" s="27"/>
      <c r="K6085" s="27"/>
      <c r="L6085" s="27"/>
      <c r="M6085" s="27"/>
      <c r="N6085" s="22"/>
    </row>
    <row r="6086" s="3" customFormat="1" ht="12" spans="1:14">
      <c r="A6086" s="21"/>
      <c r="F6086" s="22"/>
      <c r="J6086" s="27"/>
      <c r="K6086" s="27"/>
      <c r="L6086" s="27"/>
      <c r="M6086" s="27"/>
      <c r="N6086" s="22"/>
    </row>
    <row r="6087" s="3" customFormat="1" ht="12" spans="1:14">
      <c r="A6087" s="21"/>
      <c r="F6087" s="22"/>
      <c r="J6087" s="27"/>
      <c r="K6087" s="27"/>
      <c r="L6087" s="27"/>
      <c r="M6087" s="27"/>
      <c r="N6087" s="22"/>
    </row>
    <row r="6088" s="3" customFormat="1" ht="12" spans="1:14">
      <c r="A6088" s="21"/>
      <c r="F6088" s="22"/>
      <c r="J6088" s="27"/>
      <c r="K6088" s="27"/>
      <c r="L6088" s="27"/>
      <c r="M6088" s="27"/>
      <c r="N6088" s="22"/>
    </row>
    <row r="6089" s="3" customFormat="1" ht="12" spans="1:14">
      <c r="A6089" s="21"/>
      <c r="F6089" s="22"/>
      <c r="J6089" s="27"/>
      <c r="K6089" s="27"/>
      <c r="L6089" s="27"/>
      <c r="M6089" s="27"/>
      <c r="N6089" s="22"/>
    </row>
    <row r="6090" s="3" customFormat="1" ht="12" spans="1:14">
      <c r="A6090" s="21"/>
      <c r="F6090" s="22"/>
      <c r="J6090" s="27"/>
      <c r="K6090" s="27"/>
      <c r="L6090" s="27"/>
      <c r="M6090" s="27"/>
      <c r="N6090" s="22"/>
    </row>
    <row r="6091" s="3" customFormat="1" ht="12" spans="1:14">
      <c r="A6091" s="21"/>
      <c r="F6091" s="22"/>
      <c r="J6091" s="27"/>
      <c r="K6091" s="27"/>
      <c r="L6091" s="27"/>
      <c r="M6091" s="27"/>
      <c r="N6091" s="22"/>
    </row>
    <row r="6092" s="3" customFormat="1" ht="12" spans="1:14">
      <c r="A6092" s="21"/>
      <c r="F6092" s="22"/>
      <c r="J6092" s="27"/>
      <c r="K6092" s="27"/>
      <c r="L6092" s="27"/>
      <c r="M6092" s="27"/>
      <c r="N6092" s="22"/>
    </row>
    <row r="6093" s="3" customFormat="1" ht="12" spans="1:14">
      <c r="A6093" s="21"/>
      <c r="F6093" s="22"/>
      <c r="J6093" s="27"/>
      <c r="K6093" s="27"/>
      <c r="L6093" s="27"/>
      <c r="M6093" s="27"/>
      <c r="N6093" s="22"/>
    </row>
    <row r="6094" s="3" customFormat="1" ht="12" spans="1:14">
      <c r="A6094" s="21"/>
      <c r="F6094" s="22"/>
      <c r="J6094" s="27"/>
      <c r="K6094" s="27"/>
      <c r="L6094" s="27"/>
      <c r="M6094" s="27"/>
      <c r="N6094" s="22"/>
    </row>
    <row r="6095" s="3" customFormat="1" ht="12" spans="1:14">
      <c r="A6095" s="21"/>
      <c r="F6095" s="22"/>
      <c r="J6095" s="27"/>
      <c r="K6095" s="27"/>
      <c r="L6095" s="27"/>
      <c r="M6095" s="27"/>
      <c r="N6095" s="22"/>
    </row>
    <row r="6096" s="3" customFormat="1" ht="12" spans="1:14">
      <c r="A6096" s="21"/>
      <c r="F6096" s="22"/>
      <c r="J6096" s="27"/>
      <c r="K6096" s="27"/>
      <c r="L6096" s="27"/>
      <c r="M6096" s="27"/>
      <c r="N6096" s="22"/>
    </row>
    <row r="6097" s="3" customFormat="1" ht="12" spans="1:14">
      <c r="A6097" s="21"/>
      <c r="F6097" s="22"/>
      <c r="J6097" s="27"/>
      <c r="K6097" s="27"/>
      <c r="L6097" s="27"/>
      <c r="M6097" s="27"/>
      <c r="N6097" s="22"/>
    </row>
    <row r="6098" s="3" customFormat="1" ht="12" spans="1:14">
      <c r="A6098" s="21"/>
      <c r="F6098" s="22"/>
      <c r="J6098" s="27"/>
      <c r="K6098" s="27"/>
      <c r="L6098" s="27"/>
      <c r="M6098" s="27"/>
      <c r="N6098" s="22"/>
    </row>
    <row r="6099" s="3" customFormat="1" ht="12" spans="1:14">
      <c r="A6099" s="21"/>
      <c r="F6099" s="22"/>
      <c r="J6099" s="27"/>
      <c r="K6099" s="27"/>
      <c r="L6099" s="27"/>
      <c r="M6099" s="27"/>
      <c r="N6099" s="22"/>
    </row>
    <row r="6100" s="3" customFormat="1" ht="12" spans="1:14">
      <c r="A6100" s="21"/>
      <c r="F6100" s="22"/>
      <c r="J6100" s="27"/>
      <c r="K6100" s="27"/>
      <c r="L6100" s="27"/>
      <c r="M6100" s="27"/>
      <c r="N6100" s="22"/>
    </row>
    <row r="6101" s="3" customFormat="1" ht="12" spans="1:14">
      <c r="A6101" s="21"/>
      <c r="F6101" s="22"/>
      <c r="J6101" s="27"/>
      <c r="K6101" s="27"/>
      <c r="L6101" s="27"/>
      <c r="M6101" s="27"/>
      <c r="N6101" s="22"/>
    </row>
    <row r="6102" s="3" customFormat="1" ht="12" spans="1:14">
      <c r="A6102" s="21"/>
      <c r="F6102" s="22"/>
      <c r="J6102" s="27"/>
      <c r="K6102" s="27"/>
      <c r="L6102" s="27"/>
      <c r="M6102" s="27"/>
      <c r="N6102" s="22"/>
    </row>
    <row r="6103" s="3" customFormat="1" ht="12" spans="1:14">
      <c r="A6103" s="21"/>
      <c r="F6103" s="22"/>
      <c r="J6103" s="27"/>
      <c r="K6103" s="27"/>
      <c r="L6103" s="27"/>
      <c r="M6103" s="27"/>
      <c r="N6103" s="22"/>
    </row>
    <row r="6104" s="3" customFormat="1" ht="12" spans="1:14">
      <c r="A6104" s="21"/>
      <c r="F6104" s="22"/>
      <c r="J6104" s="27"/>
      <c r="K6104" s="27"/>
      <c r="L6104" s="27"/>
      <c r="M6104" s="27"/>
      <c r="N6104" s="22"/>
    </row>
    <row r="6105" s="3" customFormat="1" ht="12" spans="1:14">
      <c r="A6105" s="21"/>
      <c r="F6105" s="22"/>
      <c r="J6105" s="27"/>
      <c r="K6105" s="27"/>
      <c r="L6105" s="27"/>
      <c r="M6105" s="27"/>
      <c r="N6105" s="22"/>
    </row>
    <row r="6106" s="3" customFormat="1" ht="12" spans="1:14">
      <c r="A6106" s="21"/>
      <c r="F6106" s="22"/>
      <c r="J6106" s="27"/>
      <c r="K6106" s="27"/>
      <c r="L6106" s="27"/>
      <c r="M6106" s="27"/>
      <c r="N6106" s="22"/>
    </row>
    <row r="6107" s="3" customFormat="1" ht="12" spans="1:14">
      <c r="A6107" s="21"/>
      <c r="F6107" s="22"/>
      <c r="J6107" s="27"/>
      <c r="K6107" s="27"/>
      <c r="L6107" s="27"/>
      <c r="M6107" s="27"/>
      <c r="N6107" s="22"/>
    </row>
    <row r="6108" s="3" customFormat="1" ht="12" spans="1:14">
      <c r="A6108" s="21"/>
      <c r="F6108" s="22"/>
      <c r="J6108" s="27"/>
      <c r="K6108" s="27"/>
      <c r="L6108" s="27"/>
      <c r="M6108" s="27"/>
      <c r="N6108" s="22"/>
    </row>
    <row r="6109" s="3" customFormat="1" ht="12" spans="1:14">
      <c r="A6109" s="21"/>
      <c r="F6109" s="22"/>
      <c r="J6109" s="27"/>
      <c r="K6109" s="27"/>
      <c r="L6109" s="27"/>
      <c r="M6109" s="27"/>
      <c r="N6109" s="22"/>
    </row>
    <row r="6110" s="3" customFormat="1" ht="12" spans="1:14">
      <c r="A6110" s="21"/>
      <c r="F6110" s="22"/>
      <c r="J6110" s="27"/>
      <c r="K6110" s="27"/>
      <c r="L6110" s="27"/>
      <c r="M6110" s="27"/>
      <c r="N6110" s="22"/>
    </row>
    <row r="6111" s="3" customFormat="1" ht="12" spans="1:14">
      <c r="A6111" s="21"/>
      <c r="F6111" s="22"/>
      <c r="J6111" s="27"/>
      <c r="K6111" s="27"/>
      <c r="L6111" s="27"/>
      <c r="M6111" s="27"/>
      <c r="N6111" s="22"/>
    </row>
    <row r="6112" s="3" customFormat="1" ht="12" spans="1:14">
      <c r="A6112" s="21"/>
      <c r="F6112" s="22"/>
      <c r="J6112" s="27"/>
      <c r="K6112" s="27"/>
      <c r="L6112" s="27"/>
      <c r="M6112" s="27"/>
      <c r="N6112" s="22"/>
    </row>
    <row r="6113" s="3" customFormat="1" ht="12" spans="1:14">
      <c r="A6113" s="21"/>
      <c r="F6113" s="22"/>
      <c r="J6113" s="27"/>
      <c r="K6113" s="27"/>
      <c r="L6113" s="27"/>
      <c r="M6113" s="27"/>
      <c r="N6113" s="22"/>
    </row>
    <row r="6114" s="3" customFormat="1" ht="12" spans="1:14">
      <c r="A6114" s="21"/>
      <c r="F6114" s="22"/>
      <c r="J6114" s="27"/>
      <c r="K6114" s="27"/>
      <c r="L6114" s="27"/>
      <c r="M6114" s="27"/>
      <c r="N6114" s="22"/>
    </row>
    <row r="6115" s="3" customFormat="1" ht="12" spans="1:14">
      <c r="A6115" s="21"/>
      <c r="F6115" s="22"/>
      <c r="J6115" s="27"/>
      <c r="K6115" s="27"/>
      <c r="L6115" s="27"/>
      <c r="M6115" s="27"/>
      <c r="N6115" s="22"/>
    </row>
    <row r="6116" s="3" customFormat="1" ht="12" spans="1:14">
      <c r="A6116" s="21"/>
      <c r="F6116" s="22"/>
      <c r="J6116" s="27"/>
      <c r="K6116" s="27"/>
      <c r="L6116" s="27"/>
      <c r="M6116" s="27"/>
      <c r="N6116" s="22"/>
    </row>
    <row r="6117" s="3" customFormat="1" ht="12" spans="1:14">
      <c r="A6117" s="21"/>
      <c r="F6117" s="22"/>
      <c r="J6117" s="27"/>
      <c r="K6117" s="27"/>
      <c r="L6117" s="27"/>
      <c r="M6117" s="27"/>
      <c r="N6117" s="22"/>
    </row>
    <row r="6118" s="3" customFormat="1" ht="12" spans="1:14">
      <c r="A6118" s="21"/>
      <c r="F6118" s="22"/>
      <c r="J6118" s="27"/>
      <c r="K6118" s="27"/>
      <c r="L6118" s="27"/>
      <c r="M6118" s="27"/>
      <c r="N6118" s="22"/>
    </row>
    <row r="6119" s="3" customFormat="1" ht="12" spans="1:14">
      <c r="A6119" s="21"/>
      <c r="F6119" s="22"/>
      <c r="J6119" s="27"/>
      <c r="K6119" s="27"/>
      <c r="L6119" s="27"/>
      <c r="M6119" s="27"/>
      <c r="N6119" s="22"/>
    </row>
    <row r="6120" s="3" customFormat="1" ht="12" spans="1:14">
      <c r="A6120" s="21"/>
      <c r="F6120" s="22"/>
      <c r="J6120" s="27"/>
      <c r="K6120" s="27"/>
      <c r="L6120" s="27"/>
      <c r="M6120" s="27"/>
      <c r="N6120" s="22"/>
    </row>
    <row r="6121" s="3" customFormat="1" ht="12" spans="1:14">
      <c r="A6121" s="21"/>
      <c r="F6121" s="22"/>
      <c r="J6121" s="27"/>
      <c r="K6121" s="27"/>
      <c r="L6121" s="27"/>
      <c r="M6121" s="27"/>
      <c r="N6121" s="22"/>
    </row>
    <row r="6122" s="3" customFormat="1" ht="12" spans="1:14">
      <c r="A6122" s="21"/>
      <c r="F6122" s="22"/>
      <c r="J6122" s="27"/>
      <c r="K6122" s="27"/>
      <c r="L6122" s="27"/>
      <c r="M6122" s="27"/>
      <c r="N6122" s="22"/>
    </row>
    <row r="6123" s="3" customFormat="1" ht="12" spans="1:14">
      <c r="A6123" s="21"/>
      <c r="F6123" s="22"/>
      <c r="J6123" s="27"/>
      <c r="K6123" s="27"/>
      <c r="L6123" s="27"/>
      <c r="M6123" s="27"/>
      <c r="N6123" s="22"/>
    </row>
    <row r="6124" s="3" customFormat="1" ht="12" spans="1:14">
      <c r="A6124" s="21"/>
      <c r="F6124" s="22"/>
      <c r="J6124" s="27"/>
      <c r="K6124" s="27"/>
      <c r="L6124" s="27"/>
      <c r="M6124" s="27"/>
      <c r="N6124" s="22"/>
    </row>
    <row r="6125" s="3" customFormat="1" ht="12" spans="1:14">
      <c r="A6125" s="21"/>
      <c r="F6125" s="22"/>
      <c r="J6125" s="27"/>
      <c r="K6125" s="27"/>
      <c r="L6125" s="27"/>
      <c r="M6125" s="27"/>
      <c r="N6125" s="22"/>
    </row>
    <row r="6126" s="3" customFormat="1" ht="12" spans="1:14">
      <c r="A6126" s="21"/>
      <c r="F6126" s="22"/>
      <c r="J6126" s="27"/>
      <c r="K6126" s="27"/>
      <c r="L6126" s="27"/>
      <c r="M6126" s="27"/>
      <c r="N6126" s="22"/>
    </row>
    <row r="6127" s="3" customFormat="1" ht="12" spans="1:14">
      <c r="A6127" s="21"/>
      <c r="F6127" s="22"/>
      <c r="J6127" s="27"/>
      <c r="K6127" s="27"/>
      <c r="L6127" s="27"/>
      <c r="M6127" s="27"/>
      <c r="N6127" s="22"/>
    </row>
    <row r="6128" s="3" customFormat="1" ht="12" spans="1:14">
      <c r="A6128" s="21"/>
      <c r="F6128" s="22"/>
      <c r="J6128" s="27"/>
      <c r="K6128" s="27"/>
      <c r="L6128" s="27"/>
      <c r="M6128" s="27"/>
      <c r="N6128" s="22"/>
    </row>
    <row r="6129" s="3" customFormat="1" ht="12" spans="1:14">
      <c r="A6129" s="21"/>
      <c r="F6129" s="22"/>
      <c r="J6129" s="27"/>
      <c r="K6129" s="27"/>
      <c r="L6129" s="27"/>
      <c r="M6129" s="27"/>
      <c r="N6129" s="22"/>
    </row>
    <row r="6130" s="3" customFormat="1" ht="12" spans="1:14">
      <c r="A6130" s="21"/>
      <c r="F6130" s="22"/>
      <c r="J6130" s="27"/>
      <c r="K6130" s="27"/>
      <c r="L6130" s="27"/>
      <c r="M6130" s="27"/>
      <c r="N6130" s="22"/>
    </row>
    <row r="6131" s="3" customFormat="1" ht="12" spans="1:14">
      <c r="A6131" s="21"/>
      <c r="F6131" s="22"/>
      <c r="J6131" s="27"/>
      <c r="K6131" s="27"/>
      <c r="L6131" s="27"/>
      <c r="M6131" s="27"/>
      <c r="N6131" s="22"/>
    </row>
    <row r="6132" s="3" customFormat="1" ht="12" spans="1:14">
      <c r="A6132" s="21"/>
      <c r="F6132" s="22"/>
      <c r="J6132" s="27"/>
      <c r="K6132" s="27"/>
      <c r="L6132" s="27"/>
      <c r="M6132" s="27"/>
      <c r="N6132" s="22"/>
    </row>
    <row r="6133" s="3" customFormat="1" ht="12" spans="1:14">
      <c r="A6133" s="21"/>
      <c r="F6133" s="22"/>
      <c r="J6133" s="27"/>
      <c r="K6133" s="27"/>
      <c r="L6133" s="27"/>
      <c r="M6133" s="27"/>
      <c r="N6133" s="22"/>
    </row>
    <row r="6134" s="3" customFormat="1" ht="12" spans="1:14">
      <c r="A6134" s="21"/>
      <c r="F6134" s="22"/>
      <c r="J6134" s="27"/>
      <c r="K6134" s="27"/>
      <c r="L6134" s="27"/>
      <c r="M6134" s="27"/>
      <c r="N6134" s="22"/>
    </row>
    <row r="6135" s="3" customFormat="1" ht="12" spans="1:14">
      <c r="A6135" s="21"/>
      <c r="F6135" s="22"/>
      <c r="J6135" s="27"/>
      <c r="K6135" s="27"/>
      <c r="L6135" s="27"/>
      <c r="M6135" s="27"/>
      <c r="N6135" s="22"/>
    </row>
    <row r="6136" s="3" customFormat="1" ht="12" spans="1:14">
      <c r="A6136" s="21"/>
      <c r="F6136" s="22"/>
      <c r="J6136" s="27"/>
      <c r="K6136" s="27"/>
      <c r="L6136" s="27"/>
      <c r="M6136" s="27"/>
      <c r="N6136" s="22"/>
    </row>
    <row r="6137" s="3" customFormat="1" ht="12" spans="1:14">
      <c r="A6137" s="21"/>
      <c r="F6137" s="22"/>
      <c r="J6137" s="27"/>
      <c r="K6137" s="27"/>
      <c r="L6137" s="27"/>
      <c r="M6137" s="27"/>
      <c r="N6137" s="22"/>
    </row>
    <row r="6138" s="3" customFormat="1" ht="12" spans="1:14">
      <c r="A6138" s="21"/>
      <c r="F6138" s="22"/>
      <c r="J6138" s="27"/>
      <c r="K6138" s="27"/>
      <c r="L6138" s="27"/>
      <c r="M6138" s="27"/>
      <c r="N6138" s="22"/>
    </row>
    <row r="6139" s="3" customFormat="1" ht="12" spans="1:14">
      <c r="A6139" s="21"/>
      <c r="F6139" s="22"/>
      <c r="J6139" s="27"/>
      <c r="K6139" s="27"/>
      <c r="L6139" s="27"/>
      <c r="M6139" s="27"/>
      <c r="N6139" s="22"/>
    </row>
    <row r="6140" s="3" customFormat="1" ht="12" spans="1:14">
      <c r="A6140" s="21"/>
      <c r="F6140" s="22"/>
      <c r="J6140" s="27"/>
      <c r="K6140" s="27"/>
      <c r="L6140" s="27"/>
      <c r="M6140" s="27"/>
      <c r="N6140" s="22"/>
    </row>
    <row r="6141" s="3" customFormat="1" ht="12" spans="1:14">
      <c r="A6141" s="21"/>
      <c r="F6141" s="22"/>
      <c r="J6141" s="27"/>
      <c r="K6141" s="27"/>
      <c r="L6141" s="27"/>
      <c r="M6141" s="27"/>
      <c r="N6141" s="22"/>
    </row>
    <row r="6142" s="3" customFormat="1" ht="12" spans="1:14">
      <c r="A6142" s="21"/>
      <c r="F6142" s="22"/>
      <c r="J6142" s="27"/>
      <c r="K6142" s="27"/>
      <c r="L6142" s="27"/>
      <c r="M6142" s="27"/>
      <c r="N6142" s="22"/>
    </row>
    <row r="6143" s="3" customFormat="1" ht="12" spans="1:14">
      <c r="A6143" s="21"/>
      <c r="F6143" s="22"/>
      <c r="J6143" s="27"/>
      <c r="K6143" s="27"/>
      <c r="L6143" s="27"/>
      <c r="M6143" s="27"/>
      <c r="N6143" s="22"/>
    </row>
    <row r="6144" s="3" customFormat="1" ht="12" spans="1:14">
      <c r="A6144" s="21"/>
      <c r="F6144" s="22"/>
      <c r="J6144" s="27"/>
      <c r="K6144" s="27"/>
      <c r="L6144" s="27"/>
      <c r="M6144" s="27"/>
      <c r="N6144" s="22"/>
    </row>
    <row r="6145" s="3" customFormat="1" ht="12" spans="1:14">
      <c r="A6145" s="21"/>
      <c r="F6145" s="22"/>
      <c r="J6145" s="27"/>
      <c r="K6145" s="27"/>
      <c r="L6145" s="27"/>
      <c r="M6145" s="27"/>
      <c r="N6145" s="22"/>
    </row>
    <row r="6146" s="3" customFormat="1" ht="12" spans="1:14">
      <c r="A6146" s="21"/>
      <c r="F6146" s="22"/>
      <c r="J6146" s="27"/>
      <c r="K6146" s="27"/>
      <c r="L6146" s="27"/>
      <c r="M6146" s="27"/>
      <c r="N6146" s="22"/>
    </row>
    <row r="6147" s="3" customFormat="1" ht="12" spans="1:14">
      <c r="A6147" s="21"/>
      <c r="F6147" s="22"/>
      <c r="J6147" s="27"/>
      <c r="K6147" s="27"/>
      <c r="L6147" s="27"/>
      <c r="M6147" s="27"/>
      <c r="N6147" s="22"/>
    </row>
    <row r="6148" s="3" customFormat="1" ht="12" spans="1:14">
      <c r="A6148" s="21"/>
      <c r="F6148" s="22"/>
      <c r="J6148" s="27"/>
      <c r="K6148" s="27"/>
      <c r="L6148" s="27"/>
      <c r="M6148" s="27"/>
      <c r="N6148" s="22"/>
    </row>
    <row r="6149" s="3" customFormat="1" ht="12" spans="1:14">
      <c r="A6149" s="21"/>
      <c r="F6149" s="22"/>
      <c r="J6149" s="27"/>
      <c r="K6149" s="27"/>
      <c r="L6149" s="27"/>
      <c r="M6149" s="27"/>
      <c r="N6149" s="22"/>
    </row>
    <row r="6150" s="3" customFormat="1" ht="12" spans="1:14">
      <c r="A6150" s="21"/>
      <c r="F6150" s="22"/>
      <c r="J6150" s="27"/>
      <c r="K6150" s="27"/>
      <c r="L6150" s="27"/>
      <c r="M6150" s="27"/>
      <c r="N6150" s="22"/>
    </row>
    <row r="6151" s="3" customFormat="1" ht="12" spans="1:14">
      <c r="A6151" s="21"/>
      <c r="F6151" s="22"/>
      <c r="J6151" s="27"/>
      <c r="K6151" s="27"/>
      <c r="L6151" s="27"/>
      <c r="M6151" s="27"/>
      <c r="N6151" s="22"/>
    </row>
    <row r="6152" s="3" customFormat="1" ht="12" spans="1:14">
      <c r="A6152" s="21"/>
      <c r="F6152" s="22"/>
      <c r="J6152" s="27"/>
      <c r="K6152" s="27"/>
      <c r="L6152" s="27"/>
      <c r="M6152" s="27"/>
      <c r="N6152" s="22"/>
    </row>
    <row r="6153" s="3" customFormat="1" ht="12" spans="1:14">
      <c r="A6153" s="21"/>
      <c r="F6153" s="22"/>
      <c r="J6153" s="27"/>
      <c r="K6153" s="27"/>
      <c r="L6153" s="27"/>
      <c r="M6153" s="27"/>
      <c r="N6153" s="22"/>
    </row>
    <row r="6154" s="3" customFormat="1" ht="12" spans="1:14">
      <c r="A6154" s="21"/>
      <c r="F6154" s="22"/>
      <c r="J6154" s="27"/>
      <c r="K6154" s="27"/>
      <c r="L6154" s="27"/>
      <c r="M6154" s="27"/>
      <c r="N6154" s="22"/>
    </row>
    <row r="6155" s="3" customFormat="1" ht="12" spans="1:14">
      <c r="A6155" s="21"/>
      <c r="F6155" s="22"/>
      <c r="J6155" s="27"/>
      <c r="K6155" s="27"/>
      <c r="L6155" s="27"/>
      <c r="M6155" s="27"/>
      <c r="N6155" s="22"/>
    </row>
    <row r="6156" s="3" customFormat="1" ht="12" spans="1:14">
      <c r="A6156" s="21"/>
      <c r="F6156" s="22"/>
      <c r="J6156" s="27"/>
      <c r="K6156" s="27"/>
      <c r="L6156" s="27"/>
      <c r="M6156" s="27"/>
      <c r="N6156" s="22"/>
    </row>
    <row r="6157" s="3" customFormat="1" ht="12" spans="1:14">
      <c r="A6157" s="21"/>
      <c r="F6157" s="22"/>
      <c r="J6157" s="27"/>
      <c r="K6157" s="27"/>
      <c r="L6157" s="27"/>
      <c r="M6157" s="27"/>
      <c r="N6157" s="22"/>
    </row>
    <row r="6158" s="3" customFormat="1" ht="12" spans="1:14">
      <c r="A6158" s="21"/>
      <c r="F6158" s="22"/>
      <c r="J6158" s="27"/>
      <c r="K6158" s="27"/>
      <c r="L6158" s="27"/>
      <c r="M6158" s="27"/>
      <c r="N6158" s="22"/>
    </row>
    <row r="6159" s="3" customFormat="1" ht="12" spans="1:14">
      <c r="A6159" s="21"/>
      <c r="F6159" s="22"/>
      <c r="J6159" s="27"/>
      <c r="K6159" s="27"/>
      <c r="L6159" s="27"/>
      <c r="M6159" s="27"/>
      <c r="N6159" s="22"/>
    </row>
    <row r="6160" s="3" customFormat="1" ht="12" spans="1:14">
      <c r="A6160" s="21"/>
      <c r="F6160" s="22"/>
      <c r="J6160" s="27"/>
      <c r="K6160" s="27"/>
      <c r="L6160" s="27"/>
      <c r="M6160" s="27"/>
      <c r="N6160" s="22"/>
    </row>
    <row r="6161" s="3" customFormat="1" ht="12" spans="1:14">
      <c r="A6161" s="21"/>
      <c r="F6161" s="22"/>
      <c r="J6161" s="27"/>
      <c r="K6161" s="27"/>
      <c r="L6161" s="27"/>
      <c r="M6161" s="27"/>
      <c r="N6161" s="22"/>
    </row>
    <row r="6162" s="3" customFormat="1" ht="12" spans="1:14">
      <c r="A6162" s="21"/>
      <c r="F6162" s="22"/>
      <c r="J6162" s="27"/>
      <c r="K6162" s="27"/>
      <c r="L6162" s="27"/>
      <c r="M6162" s="27"/>
      <c r="N6162" s="22"/>
    </row>
    <row r="6163" s="3" customFormat="1" ht="12" spans="1:14">
      <c r="A6163" s="21"/>
      <c r="F6163" s="22"/>
      <c r="J6163" s="27"/>
      <c r="K6163" s="27"/>
      <c r="L6163" s="27"/>
      <c r="M6163" s="27"/>
      <c r="N6163" s="22"/>
    </row>
    <row r="6164" s="3" customFormat="1" ht="12" spans="1:14">
      <c r="A6164" s="21"/>
      <c r="F6164" s="22"/>
      <c r="J6164" s="27"/>
      <c r="K6164" s="27"/>
      <c r="L6164" s="27"/>
      <c r="M6164" s="27"/>
      <c r="N6164" s="22"/>
    </row>
    <row r="6165" s="3" customFormat="1" ht="12" spans="1:14">
      <c r="A6165" s="21"/>
      <c r="F6165" s="22"/>
      <c r="J6165" s="27"/>
      <c r="K6165" s="27"/>
      <c r="L6165" s="27"/>
      <c r="M6165" s="27"/>
      <c r="N6165" s="22"/>
    </row>
    <row r="6166" s="3" customFormat="1" ht="12" spans="1:14">
      <c r="A6166" s="21"/>
      <c r="F6166" s="22"/>
      <c r="J6166" s="27"/>
      <c r="K6166" s="27"/>
      <c r="L6166" s="27"/>
      <c r="M6166" s="27"/>
      <c r="N6166" s="22"/>
    </row>
    <row r="6167" s="3" customFormat="1" ht="12" spans="1:14">
      <c r="A6167" s="21"/>
      <c r="F6167" s="22"/>
      <c r="J6167" s="27"/>
      <c r="K6167" s="27"/>
      <c r="L6167" s="27"/>
      <c r="M6167" s="27"/>
      <c r="N6167" s="22"/>
    </row>
    <row r="6168" s="3" customFormat="1" ht="12" spans="1:14">
      <c r="A6168" s="21"/>
      <c r="F6168" s="22"/>
      <c r="J6168" s="27"/>
      <c r="K6168" s="27"/>
      <c r="L6168" s="27"/>
      <c r="M6168" s="27"/>
      <c r="N6168" s="22"/>
    </row>
    <row r="6169" s="3" customFormat="1" ht="12" spans="1:14">
      <c r="A6169" s="21"/>
      <c r="F6169" s="22"/>
      <c r="J6169" s="27"/>
      <c r="K6169" s="27"/>
      <c r="L6169" s="27"/>
      <c r="M6169" s="27"/>
      <c r="N6169" s="22"/>
    </row>
    <row r="6170" s="3" customFormat="1" ht="12" spans="1:14">
      <c r="A6170" s="21"/>
      <c r="F6170" s="22"/>
      <c r="J6170" s="27"/>
      <c r="K6170" s="27"/>
      <c r="L6170" s="27"/>
      <c r="M6170" s="27"/>
      <c r="N6170" s="22"/>
    </row>
    <row r="6171" s="3" customFormat="1" ht="12" spans="1:14">
      <c r="A6171" s="21"/>
      <c r="F6171" s="22"/>
      <c r="J6171" s="27"/>
      <c r="K6171" s="27"/>
      <c r="L6171" s="27"/>
      <c r="M6171" s="27"/>
      <c r="N6171" s="22"/>
    </row>
    <row r="6172" s="3" customFormat="1" ht="12" spans="1:14">
      <c r="A6172" s="21"/>
      <c r="F6172" s="22"/>
      <c r="J6172" s="27"/>
      <c r="K6172" s="27"/>
      <c r="L6172" s="27"/>
      <c r="M6172" s="27"/>
      <c r="N6172" s="22"/>
    </row>
    <row r="6173" s="3" customFormat="1" ht="12" spans="1:14">
      <c r="A6173" s="21"/>
      <c r="F6173" s="22"/>
      <c r="J6173" s="27"/>
      <c r="K6173" s="27"/>
      <c r="L6173" s="27"/>
      <c r="M6173" s="27"/>
      <c r="N6173" s="22"/>
    </row>
    <row r="6174" s="3" customFormat="1" ht="12" spans="1:14">
      <c r="A6174" s="21"/>
      <c r="F6174" s="22"/>
      <c r="J6174" s="27"/>
      <c r="K6174" s="27"/>
      <c r="L6174" s="27"/>
      <c r="M6174" s="27"/>
      <c r="N6174" s="22"/>
    </row>
    <row r="6175" s="3" customFormat="1" ht="12" spans="1:14">
      <c r="A6175" s="21"/>
      <c r="F6175" s="22"/>
      <c r="J6175" s="27"/>
      <c r="K6175" s="27"/>
      <c r="L6175" s="27"/>
      <c r="M6175" s="27"/>
      <c r="N6175" s="22"/>
    </row>
    <row r="6176" s="3" customFormat="1" ht="12" spans="1:14">
      <c r="A6176" s="21"/>
      <c r="F6176" s="22"/>
      <c r="J6176" s="27"/>
      <c r="K6176" s="27"/>
      <c r="L6176" s="27"/>
      <c r="M6176" s="27"/>
      <c r="N6176" s="22"/>
    </row>
    <row r="6177" s="3" customFormat="1" ht="12" spans="1:14">
      <c r="A6177" s="21"/>
      <c r="F6177" s="22"/>
      <c r="J6177" s="27"/>
      <c r="K6177" s="27"/>
      <c r="L6177" s="27"/>
      <c r="M6177" s="27"/>
      <c r="N6177" s="22"/>
    </row>
    <row r="6178" s="3" customFormat="1" ht="12" spans="1:14">
      <c r="A6178" s="21"/>
      <c r="F6178" s="22"/>
      <c r="J6178" s="27"/>
      <c r="K6178" s="27"/>
      <c r="L6178" s="27"/>
      <c r="M6178" s="27"/>
      <c r="N6178" s="22"/>
    </row>
    <row r="6179" s="3" customFormat="1" ht="12" spans="1:14">
      <c r="A6179" s="21"/>
      <c r="F6179" s="22"/>
      <c r="J6179" s="27"/>
      <c r="K6179" s="27"/>
      <c r="L6179" s="27"/>
      <c r="M6179" s="27"/>
      <c r="N6179" s="22"/>
    </row>
    <row r="6180" s="3" customFormat="1" ht="12" spans="1:14">
      <c r="A6180" s="21"/>
      <c r="F6180" s="22"/>
      <c r="J6180" s="27"/>
      <c r="K6180" s="27"/>
      <c r="L6180" s="27"/>
      <c r="M6180" s="27"/>
      <c r="N6180" s="22"/>
    </row>
    <row r="6181" s="3" customFormat="1" ht="12" spans="1:14">
      <c r="A6181" s="21"/>
      <c r="F6181" s="22"/>
      <c r="J6181" s="27"/>
      <c r="K6181" s="27"/>
      <c r="L6181" s="27"/>
      <c r="M6181" s="27"/>
      <c r="N6181" s="22"/>
    </row>
    <row r="6182" s="3" customFormat="1" ht="12" spans="1:14">
      <c r="A6182" s="21"/>
      <c r="F6182" s="22"/>
      <c r="J6182" s="27"/>
      <c r="K6182" s="27"/>
      <c r="L6182" s="27"/>
      <c r="M6182" s="27"/>
      <c r="N6182" s="22"/>
    </row>
    <row r="6183" s="3" customFormat="1" ht="12" spans="1:14">
      <c r="A6183" s="21"/>
      <c r="F6183" s="22"/>
      <c r="J6183" s="27"/>
      <c r="K6183" s="27"/>
      <c r="L6183" s="27"/>
      <c r="M6183" s="27"/>
      <c r="N6183" s="22"/>
    </row>
    <row r="6184" s="3" customFormat="1" ht="12" spans="1:14">
      <c r="A6184" s="21"/>
      <c r="F6184" s="22"/>
      <c r="J6184" s="27"/>
      <c r="K6184" s="27"/>
      <c r="L6184" s="27"/>
      <c r="M6184" s="27"/>
      <c r="N6184" s="22"/>
    </row>
    <row r="6185" s="3" customFormat="1" ht="12" spans="1:14">
      <c r="A6185" s="21"/>
      <c r="F6185" s="22"/>
      <c r="J6185" s="27"/>
      <c r="K6185" s="27"/>
      <c r="L6185" s="27"/>
      <c r="M6185" s="27"/>
      <c r="N6185" s="22"/>
    </row>
    <row r="6186" s="3" customFormat="1" ht="12" spans="1:14">
      <c r="A6186" s="21"/>
      <c r="F6186" s="22"/>
      <c r="J6186" s="27"/>
      <c r="K6186" s="27"/>
      <c r="L6186" s="27"/>
      <c r="M6186" s="27"/>
      <c r="N6186" s="22"/>
    </row>
    <row r="6187" s="3" customFormat="1" ht="12" spans="1:14">
      <c r="A6187" s="21"/>
      <c r="F6187" s="22"/>
      <c r="J6187" s="27"/>
      <c r="K6187" s="27"/>
      <c r="L6187" s="27"/>
      <c r="M6187" s="27"/>
      <c r="N6187" s="22"/>
    </row>
    <row r="6188" s="3" customFormat="1" ht="12" spans="1:14">
      <c r="A6188" s="21"/>
      <c r="F6188" s="22"/>
      <c r="J6188" s="27"/>
      <c r="K6188" s="27"/>
      <c r="L6188" s="27"/>
      <c r="M6188" s="27"/>
      <c r="N6188" s="22"/>
    </row>
    <row r="6189" s="3" customFormat="1" ht="12" spans="1:14">
      <c r="A6189" s="21"/>
      <c r="F6189" s="22"/>
      <c r="J6189" s="27"/>
      <c r="K6189" s="27"/>
      <c r="L6189" s="27"/>
      <c r="M6189" s="27"/>
      <c r="N6189" s="22"/>
    </row>
    <row r="6190" s="3" customFormat="1" ht="12" spans="1:14">
      <c r="A6190" s="21"/>
      <c r="F6190" s="22"/>
      <c r="J6190" s="27"/>
      <c r="K6190" s="27"/>
      <c r="L6190" s="27"/>
      <c r="M6190" s="27"/>
      <c r="N6190" s="22"/>
    </row>
    <row r="6191" s="3" customFormat="1" ht="12" spans="1:14">
      <c r="A6191" s="21"/>
      <c r="F6191" s="22"/>
      <c r="J6191" s="27"/>
      <c r="K6191" s="27"/>
      <c r="L6191" s="27"/>
      <c r="M6191" s="27"/>
      <c r="N6191" s="22"/>
    </row>
    <row r="6192" s="3" customFormat="1" ht="12" spans="1:14">
      <c r="A6192" s="21"/>
      <c r="F6192" s="22"/>
      <c r="J6192" s="27"/>
      <c r="K6192" s="27"/>
      <c r="L6192" s="27"/>
      <c r="M6192" s="27"/>
      <c r="N6192" s="22"/>
    </row>
    <row r="6193" s="3" customFormat="1" ht="12" spans="1:14">
      <c r="A6193" s="21"/>
      <c r="F6193" s="22"/>
      <c r="J6193" s="27"/>
      <c r="K6193" s="27"/>
      <c r="L6193" s="27"/>
      <c r="M6193" s="27"/>
      <c r="N6193" s="22"/>
    </row>
    <row r="6194" s="3" customFormat="1" ht="12" spans="1:14">
      <c r="A6194" s="21"/>
      <c r="F6194" s="22"/>
      <c r="J6194" s="27"/>
      <c r="K6194" s="27"/>
      <c r="L6194" s="27"/>
      <c r="M6194" s="27"/>
      <c r="N6194" s="22"/>
    </row>
    <row r="6195" s="3" customFormat="1" ht="12" spans="1:14">
      <c r="A6195" s="21"/>
      <c r="F6195" s="22"/>
      <c r="J6195" s="27"/>
      <c r="K6195" s="27"/>
      <c r="L6195" s="27"/>
      <c r="M6195" s="27"/>
      <c r="N6195" s="22"/>
    </row>
    <row r="6196" s="3" customFormat="1" ht="12" spans="1:14">
      <c r="A6196" s="21"/>
      <c r="F6196" s="22"/>
      <c r="J6196" s="27"/>
      <c r="K6196" s="27"/>
      <c r="L6196" s="27"/>
      <c r="M6196" s="27"/>
      <c r="N6196" s="22"/>
    </row>
    <row r="6197" s="3" customFormat="1" ht="12" spans="1:14">
      <c r="A6197" s="21"/>
      <c r="F6197" s="22"/>
      <c r="J6197" s="27"/>
      <c r="K6197" s="27"/>
      <c r="L6197" s="27"/>
      <c r="M6197" s="27"/>
      <c r="N6197" s="22"/>
    </row>
    <row r="6198" s="3" customFormat="1" ht="12" spans="1:14">
      <c r="A6198" s="21"/>
      <c r="F6198" s="22"/>
      <c r="J6198" s="27"/>
      <c r="K6198" s="27"/>
      <c r="L6198" s="27"/>
      <c r="M6198" s="27"/>
      <c r="N6198" s="22"/>
    </row>
    <row r="6199" s="3" customFormat="1" ht="12" spans="1:14">
      <c r="A6199" s="21"/>
      <c r="F6199" s="22"/>
      <c r="J6199" s="27"/>
      <c r="K6199" s="27"/>
      <c r="L6199" s="27"/>
      <c r="M6199" s="27"/>
      <c r="N6199" s="22"/>
    </row>
    <row r="6200" s="3" customFormat="1" ht="12" spans="1:14">
      <c r="A6200" s="21"/>
      <c r="F6200" s="22"/>
      <c r="J6200" s="27"/>
      <c r="K6200" s="27"/>
      <c r="L6200" s="27"/>
      <c r="M6200" s="27"/>
      <c r="N6200" s="22"/>
    </row>
    <row r="6201" s="3" customFormat="1" ht="12" spans="1:14">
      <c r="A6201" s="21"/>
      <c r="F6201" s="22"/>
      <c r="J6201" s="27"/>
      <c r="K6201" s="27"/>
      <c r="L6201" s="27"/>
      <c r="M6201" s="27"/>
      <c r="N6201" s="22"/>
    </row>
    <row r="6202" s="3" customFormat="1" ht="12" spans="1:14">
      <c r="A6202" s="21"/>
      <c r="F6202" s="22"/>
      <c r="J6202" s="27"/>
      <c r="K6202" s="27"/>
      <c r="L6202" s="27"/>
      <c r="M6202" s="27"/>
      <c r="N6202" s="22"/>
    </row>
    <row r="6203" s="3" customFormat="1" ht="12" spans="1:14">
      <c r="A6203" s="21"/>
      <c r="F6203" s="22"/>
      <c r="J6203" s="27"/>
      <c r="K6203" s="27"/>
      <c r="L6203" s="27"/>
      <c r="M6203" s="27"/>
      <c r="N6203" s="22"/>
    </row>
    <row r="6204" s="3" customFormat="1" ht="12" spans="1:14">
      <c r="A6204" s="21"/>
      <c r="F6204" s="22"/>
      <c r="J6204" s="27"/>
      <c r="K6204" s="27"/>
      <c r="L6204" s="27"/>
      <c r="M6204" s="27"/>
      <c r="N6204" s="22"/>
    </row>
    <row r="6205" s="3" customFormat="1" ht="12" spans="1:14">
      <c r="A6205" s="21"/>
      <c r="F6205" s="22"/>
      <c r="J6205" s="27"/>
      <c r="K6205" s="27"/>
      <c r="L6205" s="27"/>
      <c r="M6205" s="27"/>
      <c r="N6205" s="22"/>
    </row>
    <row r="6206" s="3" customFormat="1" ht="12" spans="1:14">
      <c r="A6206" s="21"/>
      <c r="F6206" s="22"/>
      <c r="J6206" s="27"/>
      <c r="K6206" s="27"/>
      <c r="L6206" s="27"/>
      <c r="M6206" s="27"/>
      <c r="N6206" s="22"/>
    </row>
    <row r="6207" s="3" customFormat="1" ht="12" spans="1:14">
      <c r="A6207" s="21"/>
      <c r="F6207" s="22"/>
      <c r="J6207" s="27"/>
      <c r="K6207" s="27"/>
      <c r="L6207" s="27"/>
      <c r="M6207" s="27"/>
      <c r="N6207" s="22"/>
    </row>
    <row r="6208" s="3" customFormat="1" ht="12" spans="1:14">
      <c r="A6208" s="21"/>
      <c r="F6208" s="22"/>
      <c r="J6208" s="27"/>
      <c r="K6208" s="27"/>
      <c r="L6208" s="27"/>
      <c r="M6208" s="27"/>
      <c r="N6208" s="22"/>
    </row>
    <row r="6209" s="3" customFormat="1" ht="12" spans="1:14">
      <c r="A6209" s="21"/>
      <c r="F6209" s="22"/>
      <c r="J6209" s="27"/>
      <c r="K6209" s="27"/>
      <c r="L6209" s="27"/>
      <c r="M6209" s="27"/>
      <c r="N6209" s="22"/>
    </row>
    <row r="6210" s="3" customFormat="1" ht="12" spans="1:14">
      <c r="A6210" s="21"/>
      <c r="F6210" s="22"/>
      <c r="J6210" s="27"/>
      <c r="K6210" s="27"/>
      <c r="L6210" s="27"/>
      <c r="M6210" s="27"/>
      <c r="N6210" s="22"/>
    </row>
    <row r="6211" s="3" customFormat="1" ht="12" spans="1:14">
      <c r="A6211" s="21"/>
      <c r="F6211" s="22"/>
      <c r="J6211" s="27"/>
      <c r="K6211" s="27"/>
      <c r="L6211" s="27"/>
      <c r="M6211" s="27"/>
      <c r="N6211" s="22"/>
    </row>
    <row r="6212" s="3" customFormat="1" ht="12" spans="1:14">
      <c r="A6212" s="21"/>
      <c r="F6212" s="22"/>
      <c r="J6212" s="27"/>
      <c r="K6212" s="27"/>
      <c r="L6212" s="27"/>
      <c r="M6212" s="27"/>
      <c r="N6212" s="22"/>
    </row>
    <row r="6213" s="3" customFormat="1" ht="12" spans="1:14">
      <c r="A6213" s="21"/>
      <c r="F6213" s="22"/>
      <c r="J6213" s="27"/>
      <c r="K6213" s="27"/>
      <c r="L6213" s="27"/>
      <c r="M6213" s="27"/>
      <c r="N6213" s="22"/>
    </row>
    <row r="6214" s="3" customFormat="1" ht="12" spans="1:14">
      <c r="A6214" s="21"/>
      <c r="F6214" s="22"/>
      <c r="J6214" s="27"/>
      <c r="K6214" s="27"/>
      <c r="L6214" s="27"/>
      <c r="M6214" s="27"/>
      <c r="N6214" s="22"/>
    </row>
    <row r="6215" s="3" customFormat="1" ht="12" spans="1:14">
      <c r="A6215" s="21"/>
      <c r="F6215" s="22"/>
      <c r="J6215" s="27"/>
      <c r="K6215" s="27"/>
      <c r="L6215" s="27"/>
      <c r="M6215" s="27"/>
      <c r="N6215" s="22"/>
    </row>
    <row r="6216" s="3" customFormat="1" ht="12" spans="1:14">
      <c r="A6216" s="21"/>
      <c r="F6216" s="22"/>
      <c r="J6216" s="27"/>
      <c r="K6216" s="27"/>
      <c r="L6216" s="27"/>
      <c r="M6216" s="27"/>
      <c r="N6216" s="22"/>
    </row>
    <row r="6217" s="3" customFormat="1" ht="12" spans="1:14">
      <c r="A6217" s="21"/>
      <c r="F6217" s="22"/>
      <c r="J6217" s="27"/>
      <c r="K6217" s="27"/>
      <c r="L6217" s="27"/>
      <c r="M6217" s="27"/>
      <c r="N6217" s="22"/>
    </row>
    <row r="6218" s="3" customFormat="1" ht="12" spans="1:14">
      <c r="A6218" s="21"/>
      <c r="F6218" s="22"/>
      <c r="J6218" s="27"/>
      <c r="K6218" s="27"/>
      <c r="L6218" s="27"/>
      <c r="M6218" s="27"/>
      <c r="N6218" s="22"/>
    </row>
    <row r="6219" s="3" customFormat="1" ht="12" spans="1:14">
      <c r="A6219" s="21"/>
      <c r="F6219" s="22"/>
      <c r="J6219" s="27"/>
      <c r="K6219" s="27"/>
      <c r="L6219" s="27"/>
      <c r="M6219" s="27"/>
      <c r="N6219" s="22"/>
    </row>
    <row r="6220" s="3" customFormat="1" ht="12" spans="1:14">
      <c r="A6220" s="21"/>
      <c r="F6220" s="22"/>
      <c r="J6220" s="27"/>
      <c r="K6220" s="27"/>
      <c r="L6220" s="27"/>
      <c r="M6220" s="27"/>
      <c r="N6220" s="22"/>
    </row>
    <row r="6221" s="3" customFormat="1" ht="12" spans="1:14">
      <c r="A6221" s="21"/>
      <c r="F6221" s="22"/>
      <c r="J6221" s="27"/>
      <c r="K6221" s="27"/>
      <c r="L6221" s="27"/>
      <c r="M6221" s="27"/>
      <c r="N6221" s="22"/>
    </row>
    <row r="6222" s="3" customFormat="1" ht="12" spans="1:14">
      <c r="A6222" s="21"/>
      <c r="F6222" s="22"/>
      <c r="J6222" s="27"/>
      <c r="K6222" s="27"/>
      <c r="L6222" s="27"/>
      <c r="M6222" s="27"/>
      <c r="N6222" s="22"/>
    </row>
    <row r="6223" s="3" customFormat="1" ht="12" spans="1:14">
      <c r="A6223" s="21"/>
      <c r="F6223" s="22"/>
      <c r="J6223" s="27"/>
      <c r="K6223" s="27"/>
      <c r="L6223" s="27"/>
      <c r="M6223" s="27"/>
      <c r="N6223" s="22"/>
    </row>
    <row r="6224" s="3" customFormat="1" ht="12" spans="1:14">
      <c r="A6224" s="21"/>
      <c r="F6224" s="22"/>
      <c r="J6224" s="27"/>
      <c r="K6224" s="27"/>
      <c r="L6224" s="27"/>
      <c r="M6224" s="27"/>
      <c r="N6224" s="22"/>
    </row>
    <row r="6225" s="3" customFormat="1" ht="12" spans="1:14">
      <c r="A6225" s="21"/>
      <c r="F6225" s="22"/>
      <c r="J6225" s="27"/>
      <c r="K6225" s="27"/>
      <c r="L6225" s="27"/>
      <c r="M6225" s="27"/>
      <c r="N6225" s="22"/>
    </row>
    <row r="6226" s="3" customFormat="1" ht="12" spans="1:14">
      <c r="A6226" s="21"/>
      <c r="F6226" s="22"/>
      <c r="J6226" s="27"/>
      <c r="K6226" s="27"/>
      <c r="L6226" s="27"/>
      <c r="M6226" s="27"/>
      <c r="N6226" s="22"/>
    </row>
    <row r="6227" s="3" customFormat="1" ht="12" spans="1:14">
      <c r="A6227" s="21"/>
      <c r="F6227" s="22"/>
      <c r="J6227" s="27"/>
      <c r="K6227" s="27"/>
      <c r="L6227" s="27"/>
      <c r="M6227" s="27"/>
      <c r="N6227" s="22"/>
    </row>
    <row r="6228" s="3" customFormat="1" ht="12" spans="1:14">
      <c r="A6228" s="21"/>
      <c r="F6228" s="22"/>
      <c r="J6228" s="27"/>
      <c r="K6228" s="27"/>
      <c r="L6228" s="27"/>
      <c r="M6228" s="27"/>
      <c r="N6228" s="22"/>
    </row>
    <row r="6229" s="3" customFormat="1" ht="12" spans="1:14">
      <c r="A6229" s="21"/>
      <c r="F6229" s="22"/>
      <c r="J6229" s="27"/>
      <c r="K6229" s="27"/>
      <c r="L6229" s="27"/>
      <c r="M6229" s="27"/>
      <c r="N6229" s="22"/>
    </row>
    <row r="6230" s="3" customFormat="1" ht="12" spans="1:14">
      <c r="A6230" s="21"/>
      <c r="F6230" s="22"/>
      <c r="J6230" s="27"/>
      <c r="K6230" s="27"/>
      <c r="L6230" s="27"/>
      <c r="M6230" s="27"/>
      <c r="N6230" s="22"/>
    </row>
    <row r="6231" s="3" customFormat="1" ht="12" spans="1:14">
      <c r="A6231" s="21"/>
      <c r="F6231" s="22"/>
      <c r="J6231" s="27"/>
      <c r="K6231" s="27"/>
      <c r="L6231" s="27"/>
      <c r="M6231" s="27"/>
      <c r="N6231" s="22"/>
    </row>
    <row r="6232" s="3" customFormat="1" ht="12" spans="1:14">
      <c r="A6232" s="21"/>
      <c r="F6232" s="22"/>
      <c r="J6232" s="27"/>
      <c r="K6232" s="27"/>
      <c r="L6232" s="27"/>
      <c r="M6232" s="27"/>
      <c r="N6232" s="22"/>
    </row>
    <row r="6233" s="3" customFormat="1" ht="12" spans="1:14">
      <c r="A6233" s="21"/>
      <c r="F6233" s="22"/>
      <c r="J6233" s="27"/>
      <c r="K6233" s="27"/>
      <c r="L6233" s="27"/>
      <c r="M6233" s="27"/>
      <c r="N6233" s="22"/>
    </row>
    <row r="6234" s="3" customFormat="1" ht="12" spans="1:14">
      <c r="A6234" s="21"/>
      <c r="F6234" s="22"/>
      <c r="J6234" s="27"/>
      <c r="K6234" s="27"/>
      <c r="L6234" s="27"/>
      <c r="M6234" s="27"/>
      <c r="N6234" s="22"/>
    </row>
    <row r="6235" s="3" customFormat="1" ht="12" spans="1:14">
      <c r="A6235" s="21"/>
      <c r="F6235" s="22"/>
      <c r="J6235" s="27"/>
      <c r="K6235" s="27"/>
      <c r="L6235" s="27"/>
      <c r="M6235" s="27"/>
      <c r="N6235" s="22"/>
    </row>
    <row r="6236" s="3" customFormat="1" ht="12" spans="1:14">
      <c r="A6236" s="21"/>
      <c r="F6236" s="22"/>
      <c r="J6236" s="27"/>
      <c r="K6236" s="27"/>
      <c r="L6236" s="27"/>
      <c r="M6236" s="27"/>
      <c r="N6236" s="22"/>
    </row>
    <row r="6237" s="3" customFormat="1" ht="12" spans="1:14">
      <c r="A6237" s="21"/>
      <c r="F6237" s="22"/>
      <c r="J6237" s="27"/>
      <c r="K6237" s="27"/>
      <c r="L6237" s="27"/>
      <c r="M6237" s="27"/>
      <c r="N6237" s="22"/>
    </row>
    <row r="6238" s="3" customFormat="1" ht="12" spans="1:14">
      <c r="A6238" s="21"/>
      <c r="F6238" s="22"/>
      <c r="J6238" s="27"/>
      <c r="K6238" s="27"/>
      <c r="L6238" s="27"/>
      <c r="M6238" s="27"/>
      <c r="N6238" s="22"/>
    </row>
    <row r="6239" s="3" customFormat="1" ht="12" spans="1:14">
      <c r="A6239" s="21"/>
      <c r="F6239" s="22"/>
      <c r="J6239" s="27"/>
      <c r="K6239" s="27"/>
      <c r="L6239" s="27"/>
      <c r="M6239" s="27"/>
      <c r="N6239" s="22"/>
    </row>
    <row r="6240" s="3" customFormat="1" ht="12" spans="1:14">
      <c r="A6240" s="21"/>
      <c r="F6240" s="22"/>
      <c r="J6240" s="27"/>
      <c r="K6240" s="27"/>
      <c r="L6240" s="27"/>
      <c r="M6240" s="27"/>
      <c r="N6240" s="22"/>
    </row>
    <row r="6241" s="3" customFormat="1" ht="12" spans="1:14">
      <c r="A6241" s="21"/>
      <c r="F6241" s="22"/>
      <c r="J6241" s="27"/>
      <c r="K6241" s="27"/>
      <c r="L6241" s="27"/>
      <c r="M6241" s="27"/>
      <c r="N6241" s="22"/>
    </row>
    <row r="6242" s="3" customFormat="1" ht="12" spans="1:14">
      <c r="A6242" s="21"/>
      <c r="F6242" s="22"/>
      <c r="J6242" s="27"/>
      <c r="K6242" s="27"/>
      <c r="L6242" s="27"/>
      <c r="M6242" s="27"/>
      <c r="N6242" s="22"/>
    </row>
    <row r="6243" s="3" customFormat="1" ht="12" spans="1:14">
      <c r="A6243" s="21"/>
      <c r="F6243" s="22"/>
      <c r="J6243" s="27"/>
      <c r="K6243" s="27"/>
      <c r="L6243" s="27"/>
      <c r="M6243" s="27"/>
      <c r="N6243" s="22"/>
    </row>
    <row r="6244" s="3" customFormat="1" ht="12" spans="1:14">
      <c r="A6244" s="21"/>
      <c r="F6244" s="22"/>
      <c r="J6244" s="27"/>
      <c r="K6244" s="27"/>
      <c r="L6244" s="27"/>
      <c r="M6244" s="27"/>
      <c r="N6244" s="22"/>
    </row>
    <row r="6245" s="3" customFormat="1" ht="12" spans="1:14">
      <c r="A6245" s="21"/>
      <c r="F6245" s="22"/>
      <c r="J6245" s="27"/>
      <c r="K6245" s="27"/>
      <c r="L6245" s="27"/>
      <c r="M6245" s="27"/>
      <c r="N6245" s="22"/>
    </row>
    <row r="6246" s="3" customFormat="1" ht="12" spans="1:14">
      <c r="A6246" s="21"/>
      <c r="F6246" s="22"/>
      <c r="J6246" s="27"/>
      <c r="K6246" s="27"/>
      <c r="L6246" s="27"/>
      <c r="M6246" s="27"/>
      <c r="N6246" s="22"/>
    </row>
    <row r="6247" s="3" customFormat="1" ht="12" spans="1:14">
      <c r="A6247" s="21"/>
      <c r="F6247" s="22"/>
      <c r="J6247" s="27"/>
      <c r="K6247" s="27"/>
      <c r="L6247" s="27"/>
      <c r="M6247" s="27"/>
      <c r="N6247" s="22"/>
    </row>
    <row r="6248" s="3" customFormat="1" ht="12" spans="1:14">
      <c r="A6248" s="21"/>
      <c r="F6248" s="22"/>
      <c r="J6248" s="27"/>
      <c r="K6248" s="27"/>
      <c r="L6248" s="27"/>
      <c r="M6248" s="27"/>
      <c r="N6248" s="22"/>
    </row>
    <row r="6249" s="3" customFormat="1" ht="12" spans="1:14">
      <c r="A6249" s="21"/>
      <c r="F6249" s="22"/>
      <c r="J6249" s="27"/>
      <c r="K6249" s="27"/>
      <c r="L6249" s="27"/>
      <c r="M6249" s="27"/>
      <c r="N6249" s="22"/>
    </row>
    <row r="6250" s="3" customFormat="1" ht="12" spans="1:14">
      <c r="A6250" s="21"/>
      <c r="F6250" s="22"/>
      <c r="J6250" s="27"/>
      <c r="K6250" s="27"/>
      <c r="L6250" s="27"/>
      <c r="M6250" s="27"/>
      <c r="N6250" s="22"/>
    </row>
    <row r="6251" s="3" customFormat="1" ht="12" spans="1:14">
      <c r="A6251" s="21"/>
      <c r="F6251" s="22"/>
      <c r="J6251" s="27"/>
      <c r="K6251" s="27"/>
      <c r="L6251" s="27"/>
      <c r="M6251" s="27"/>
      <c r="N6251" s="22"/>
    </row>
    <row r="6252" s="3" customFormat="1" ht="12" spans="1:14">
      <c r="A6252" s="21"/>
      <c r="F6252" s="22"/>
      <c r="J6252" s="27"/>
      <c r="K6252" s="27"/>
      <c r="L6252" s="27"/>
      <c r="M6252" s="27"/>
      <c r="N6252" s="22"/>
    </row>
    <row r="6253" s="3" customFormat="1" ht="12" spans="1:14">
      <c r="A6253" s="21"/>
      <c r="F6253" s="22"/>
      <c r="J6253" s="27"/>
      <c r="K6253" s="27"/>
      <c r="L6253" s="27"/>
      <c r="M6253" s="27"/>
      <c r="N6253" s="22"/>
    </row>
    <row r="6254" s="3" customFormat="1" ht="12" spans="1:14">
      <c r="A6254" s="21"/>
      <c r="F6254" s="22"/>
      <c r="J6254" s="27"/>
      <c r="K6254" s="27"/>
      <c r="L6254" s="27"/>
      <c r="M6254" s="27"/>
      <c r="N6254" s="22"/>
    </row>
    <row r="6255" s="3" customFormat="1" ht="12" spans="1:14">
      <c r="A6255" s="21"/>
      <c r="F6255" s="22"/>
      <c r="J6255" s="27"/>
      <c r="K6255" s="27"/>
      <c r="L6255" s="27"/>
      <c r="M6255" s="27"/>
      <c r="N6255" s="22"/>
    </row>
    <row r="6256" s="3" customFormat="1" ht="12" spans="1:14">
      <c r="A6256" s="21"/>
      <c r="F6256" s="22"/>
      <c r="J6256" s="27"/>
      <c r="K6256" s="27"/>
      <c r="L6256" s="27"/>
      <c r="M6256" s="27"/>
      <c r="N6256" s="22"/>
    </row>
    <row r="6257" s="3" customFormat="1" ht="12" spans="1:14">
      <c r="A6257" s="21"/>
      <c r="F6257" s="22"/>
      <c r="J6257" s="27"/>
      <c r="K6257" s="27"/>
      <c r="L6257" s="27"/>
      <c r="M6257" s="27"/>
      <c r="N6257" s="22"/>
    </row>
    <row r="6258" s="3" customFormat="1" ht="12" spans="1:14">
      <c r="A6258" s="21"/>
      <c r="F6258" s="22"/>
      <c r="J6258" s="27"/>
      <c r="K6258" s="27"/>
      <c r="L6258" s="27"/>
      <c r="M6258" s="27"/>
      <c r="N6258" s="22"/>
    </row>
    <row r="6259" s="3" customFormat="1" ht="12" spans="1:14">
      <c r="A6259" s="21"/>
      <c r="F6259" s="22"/>
      <c r="J6259" s="27"/>
      <c r="K6259" s="27"/>
      <c r="L6259" s="27"/>
      <c r="M6259" s="27"/>
      <c r="N6259" s="22"/>
    </row>
    <row r="6260" s="3" customFormat="1" ht="12" spans="1:14">
      <c r="A6260" s="21"/>
      <c r="F6260" s="22"/>
      <c r="J6260" s="27"/>
      <c r="K6260" s="27"/>
      <c r="L6260" s="27"/>
      <c r="M6260" s="27"/>
      <c r="N6260" s="22"/>
    </row>
    <row r="6261" s="3" customFormat="1" ht="12" spans="1:14">
      <c r="A6261" s="21"/>
      <c r="F6261" s="22"/>
      <c r="J6261" s="27"/>
      <c r="K6261" s="27"/>
      <c r="L6261" s="27"/>
      <c r="M6261" s="27"/>
      <c r="N6261" s="22"/>
    </row>
    <row r="6262" s="3" customFormat="1" ht="12" spans="1:14">
      <c r="A6262" s="21"/>
      <c r="F6262" s="22"/>
      <c r="J6262" s="27"/>
      <c r="K6262" s="27"/>
      <c r="L6262" s="27"/>
      <c r="M6262" s="27"/>
      <c r="N6262" s="22"/>
    </row>
    <row r="6263" s="3" customFormat="1" ht="12" spans="1:14">
      <c r="A6263" s="21"/>
      <c r="F6263" s="22"/>
      <c r="J6263" s="27"/>
      <c r="K6263" s="27"/>
      <c r="L6263" s="27"/>
      <c r="M6263" s="27"/>
      <c r="N6263" s="22"/>
    </row>
    <row r="6264" s="3" customFormat="1" ht="12" spans="1:14">
      <c r="A6264" s="21"/>
      <c r="F6264" s="22"/>
      <c r="J6264" s="27"/>
      <c r="K6264" s="27"/>
      <c r="L6264" s="27"/>
      <c r="M6264" s="27"/>
      <c r="N6264" s="22"/>
    </row>
    <row r="6265" s="3" customFormat="1" ht="12" spans="1:14">
      <c r="A6265" s="21"/>
      <c r="F6265" s="22"/>
      <c r="J6265" s="27"/>
      <c r="K6265" s="27"/>
      <c r="L6265" s="27"/>
      <c r="M6265" s="27"/>
      <c r="N6265" s="22"/>
    </row>
    <row r="6266" s="3" customFormat="1" ht="12" spans="1:14">
      <c r="A6266" s="21"/>
      <c r="F6266" s="22"/>
      <c r="J6266" s="27"/>
      <c r="K6266" s="27"/>
      <c r="L6266" s="27"/>
      <c r="M6266" s="27"/>
      <c r="N6266" s="22"/>
    </row>
    <row r="6267" s="3" customFormat="1" ht="12" spans="1:14">
      <c r="A6267" s="21"/>
      <c r="F6267" s="22"/>
      <c r="J6267" s="27"/>
      <c r="K6267" s="27"/>
      <c r="L6267" s="27"/>
      <c r="M6267" s="27"/>
      <c r="N6267" s="22"/>
    </row>
    <row r="6268" s="3" customFormat="1" ht="12" spans="1:14">
      <c r="A6268" s="21"/>
      <c r="F6268" s="22"/>
      <c r="J6268" s="27"/>
      <c r="K6268" s="27"/>
      <c r="L6268" s="27"/>
      <c r="M6268" s="27"/>
      <c r="N6268" s="22"/>
    </row>
    <row r="6269" s="3" customFormat="1" ht="12" spans="1:14">
      <c r="A6269" s="21"/>
      <c r="F6269" s="22"/>
      <c r="J6269" s="27"/>
      <c r="K6269" s="27"/>
      <c r="L6269" s="27"/>
      <c r="M6269" s="27"/>
      <c r="N6269" s="22"/>
    </row>
    <row r="6270" s="3" customFormat="1" ht="12" spans="1:14">
      <c r="A6270" s="21"/>
      <c r="F6270" s="22"/>
      <c r="J6270" s="27"/>
      <c r="K6270" s="27"/>
      <c r="L6270" s="27"/>
      <c r="M6270" s="27"/>
      <c r="N6270" s="22"/>
    </row>
    <row r="6271" s="3" customFormat="1" ht="12" spans="1:14">
      <c r="A6271" s="21"/>
      <c r="F6271" s="22"/>
      <c r="J6271" s="27"/>
      <c r="K6271" s="27"/>
      <c r="L6271" s="27"/>
      <c r="M6271" s="27"/>
      <c r="N6271" s="22"/>
    </row>
    <row r="6272" s="3" customFormat="1" ht="12" spans="1:14">
      <c r="A6272" s="21"/>
      <c r="F6272" s="22"/>
      <c r="J6272" s="27"/>
      <c r="K6272" s="27"/>
      <c r="L6272" s="27"/>
      <c r="M6272" s="27"/>
      <c r="N6272" s="22"/>
    </row>
    <row r="6273" s="3" customFormat="1" ht="12" spans="1:14">
      <c r="A6273" s="21"/>
      <c r="F6273" s="22"/>
      <c r="J6273" s="27"/>
      <c r="K6273" s="27"/>
      <c r="L6273" s="27"/>
      <c r="M6273" s="27"/>
      <c r="N6273" s="22"/>
    </row>
    <row r="6274" s="3" customFormat="1" ht="12" spans="1:14">
      <c r="A6274" s="21"/>
      <c r="F6274" s="22"/>
      <c r="J6274" s="27"/>
      <c r="K6274" s="27"/>
      <c r="L6274" s="27"/>
      <c r="M6274" s="27"/>
      <c r="N6274" s="22"/>
    </row>
    <row r="6275" s="3" customFormat="1" ht="12" spans="1:14">
      <c r="A6275" s="21"/>
      <c r="F6275" s="22"/>
      <c r="J6275" s="27"/>
      <c r="K6275" s="27"/>
      <c r="L6275" s="27"/>
      <c r="M6275" s="27"/>
      <c r="N6275" s="22"/>
    </row>
    <row r="6276" s="3" customFormat="1" ht="12" spans="1:14">
      <c r="A6276" s="21"/>
      <c r="F6276" s="22"/>
      <c r="J6276" s="27"/>
      <c r="K6276" s="27"/>
      <c r="L6276" s="27"/>
      <c r="M6276" s="27"/>
      <c r="N6276" s="22"/>
    </row>
    <row r="6277" s="3" customFormat="1" ht="12" spans="1:14">
      <c r="A6277" s="21"/>
      <c r="F6277" s="22"/>
      <c r="J6277" s="27"/>
      <c r="K6277" s="27"/>
      <c r="L6277" s="27"/>
      <c r="M6277" s="27"/>
      <c r="N6277" s="22"/>
    </row>
    <row r="6278" s="3" customFormat="1" ht="12" spans="1:14">
      <c r="A6278" s="21"/>
      <c r="F6278" s="22"/>
      <c r="J6278" s="27"/>
      <c r="K6278" s="27"/>
      <c r="L6278" s="27"/>
      <c r="M6278" s="27"/>
      <c r="N6278" s="22"/>
    </row>
    <row r="6279" s="3" customFormat="1" ht="12" spans="1:14">
      <c r="A6279" s="21"/>
      <c r="F6279" s="22"/>
      <c r="J6279" s="27"/>
      <c r="K6279" s="27"/>
      <c r="L6279" s="27"/>
      <c r="M6279" s="27"/>
      <c r="N6279" s="22"/>
    </row>
    <row r="6280" s="3" customFormat="1" ht="12" spans="1:14">
      <c r="A6280" s="21"/>
      <c r="F6280" s="22"/>
      <c r="J6280" s="27"/>
      <c r="K6280" s="27"/>
      <c r="L6280" s="27"/>
      <c r="M6280" s="27"/>
      <c r="N6280" s="22"/>
    </row>
    <row r="6281" s="3" customFormat="1" ht="12" spans="1:14">
      <c r="A6281" s="21"/>
      <c r="F6281" s="22"/>
      <c r="J6281" s="27"/>
      <c r="K6281" s="27"/>
      <c r="L6281" s="27"/>
      <c r="M6281" s="27"/>
      <c r="N6281" s="22"/>
    </row>
    <row r="6282" s="3" customFormat="1" ht="12" spans="1:14">
      <c r="A6282" s="21"/>
      <c r="F6282" s="22"/>
      <c r="J6282" s="27"/>
      <c r="K6282" s="27"/>
      <c r="L6282" s="27"/>
      <c r="M6282" s="27"/>
      <c r="N6282" s="22"/>
    </row>
    <row r="6283" s="3" customFormat="1" ht="12" spans="1:14">
      <c r="A6283" s="21"/>
      <c r="F6283" s="22"/>
      <c r="J6283" s="27"/>
      <c r="K6283" s="27"/>
      <c r="L6283" s="27"/>
      <c r="M6283" s="27"/>
      <c r="N6283" s="22"/>
    </row>
    <row r="6284" s="3" customFormat="1" ht="12" spans="1:14">
      <c r="A6284" s="21"/>
      <c r="F6284" s="22"/>
      <c r="J6284" s="27"/>
      <c r="K6284" s="27"/>
      <c r="L6284" s="27"/>
      <c r="M6284" s="27"/>
      <c r="N6284" s="22"/>
    </row>
    <row r="6285" s="3" customFormat="1" ht="12" spans="1:14">
      <c r="A6285" s="21"/>
      <c r="F6285" s="22"/>
      <c r="J6285" s="27"/>
      <c r="K6285" s="27"/>
      <c r="L6285" s="27"/>
      <c r="M6285" s="27"/>
      <c r="N6285" s="22"/>
    </row>
    <row r="6286" s="3" customFormat="1" ht="12" spans="1:14">
      <c r="A6286" s="21"/>
      <c r="F6286" s="22"/>
      <c r="J6286" s="27"/>
      <c r="K6286" s="27"/>
      <c r="L6286" s="27"/>
      <c r="M6286" s="27"/>
      <c r="N6286" s="22"/>
    </row>
    <row r="6287" s="3" customFormat="1" ht="12" spans="1:14">
      <c r="A6287" s="21"/>
      <c r="F6287" s="22"/>
      <c r="J6287" s="27"/>
      <c r="K6287" s="27"/>
      <c r="L6287" s="27"/>
      <c r="M6287" s="27"/>
      <c r="N6287" s="22"/>
    </row>
    <row r="6288" s="3" customFormat="1" ht="12" spans="1:14">
      <c r="A6288" s="21"/>
      <c r="F6288" s="22"/>
      <c r="J6288" s="27"/>
      <c r="K6288" s="27"/>
      <c r="L6288" s="27"/>
      <c r="M6288" s="27"/>
      <c r="N6288" s="22"/>
    </row>
    <row r="6289" s="3" customFormat="1" ht="12" spans="1:14">
      <c r="A6289" s="21"/>
      <c r="F6289" s="22"/>
      <c r="J6289" s="27"/>
      <c r="K6289" s="27"/>
      <c r="L6289" s="27"/>
      <c r="M6289" s="27"/>
      <c r="N6289" s="22"/>
    </row>
    <row r="6290" s="3" customFormat="1" ht="12" spans="1:14">
      <c r="A6290" s="21"/>
      <c r="F6290" s="22"/>
      <c r="J6290" s="27"/>
      <c r="K6290" s="27"/>
      <c r="L6290" s="27"/>
      <c r="M6290" s="27"/>
      <c r="N6290" s="22"/>
    </row>
    <row r="6291" s="3" customFormat="1" ht="12" spans="1:14">
      <c r="A6291" s="21"/>
      <c r="F6291" s="22"/>
      <c r="J6291" s="27"/>
      <c r="K6291" s="27"/>
      <c r="L6291" s="27"/>
      <c r="M6291" s="27"/>
      <c r="N6291" s="22"/>
    </row>
    <row r="6292" s="3" customFormat="1" ht="12" spans="1:14">
      <c r="A6292" s="21"/>
      <c r="F6292" s="22"/>
      <c r="J6292" s="27"/>
      <c r="K6292" s="27"/>
      <c r="L6292" s="27"/>
      <c r="M6292" s="27"/>
      <c r="N6292" s="22"/>
    </row>
    <row r="6293" s="3" customFormat="1" ht="12" spans="1:14">
      <c r="A6293" s="21"/>
      <c r="F6293" s="22"/>
      <c r="J6293" s="27"/>
      <c r="K6293" s="27"/>
      <c r="L6293" s="27"/>
      <c r="M6293" s="27"/>
      <c r="N6293" s="22"/>
    </row>
    <row r="6294" s="3" customFormat="1" ht="12" spans="1:14">
      <c r="A6294" s="21"/>
      <c r="F6294" s="22"/>
      <c r="J6294" s="27"/>
      <c r="K6294" s="27"/>
      <c r="L6294" s="27"/>
      <c r="M6294" s="27"/>
      <c r="N6294" s="22"/>
    </row>
    <row r="6295" s="3" customFormat="1" ht="12" spans="1:14">
      <c r="A6295" s="21"/>
      <c r="F6295" s="22"/>
      <c r="J6295" s="27"/>
      <c r="K6295" s="27"/>
      <c r="L6295" s="27"/>
      <c r="M6295" s="27"/>
      <c r="N6295" s="22"/>
    </row>
    <row r="6296" s="3" customFormat="1" ht="12" spans="1:14">
      <c r="A6296" s="21"/>
      <c r="F6296" s="22"/>
      <c r="J6296" s="27"/>
      <c r="K6296" s="27"/>
      <c r="L6296" s="27"/>
      <c r="M6296" s="27"/>
      <c r="N6296" s="22"/>
    </row>
    <row r="6297" s="3" customFormat="1" ht="12" spans="1:14">
      <c r="A6297" s="21"/>
      <c r="F6297" s="22"/>
      <c r="J6297" s="27"/>
      <c r="K6297" s="27"/>
      <c r="L6297" s="27"/>
      <c r="M6297" s="27"/>
      <c r="N6297" s="22"/>
    </row>
    <row r="6298" s="3" customFormat="1" ht="12" spans="1:14">
      <c r="A6298" s="21"/>
      <c r="F6298" s="22"/>
      <c r="J6298" s="27"/>
      <c r="K6298" s="27"/>
      <c r="L6298" s="27"/>
      <c r="M6298" s="27"/>
      <c r="N6298" s="22"/>
    </row>
    <row r="6299" s="3" customFormat="1" ht="12" spans="1:14">
      <c r="A6299" s="21"/>
      <c r="F6299" s="22"/>
      <c r="J6299" s="27"/>
      <c r="K6299" s="27"/>
      <c r="L6299" s="27"/>
      <c r="M6299" s="27"/>
      <c r="N6299" s="22"/>
    </row>
    <row r="6300" s="3" customFormat="1" ht="12" spans="1:14">
      <c r="A6300" s="21"/>
      <c r="F6300" s="22"/>
      <c r="J6300" s="27"/>
      <c r="K6300" s="27"/>
      <c r="L6300" s="27"/>
      <c r="M6300" s="27"/>
      <c r="N6300" s="22"/>
    </row>
    <row r="6301" s="3" customFormat="1" ht="12" spans="1:14">
      <c r="A6301" s="21"/>
      <c r="F6301" s="22"/>
      <c r="J6301" s="27"/>
      <c r="K6301" s="27"/>
      <c r="L6301" s="27"/>
      <c r="M6301" s="27"/>
      <c r="N6301" s="22"/>
    </row>
    <row r="6302" s="3" customFormat="1" ht="12" spans="1:14">
      <c r="A6302" s="21"/>
      <c r="F6302" s="22"/>
      <c r="J6302" s="27"/>
      <c r="K6302" s="27"/>
      <c r="L6302" s="27"/>
      <c r="M6302" s="27"/>
      <c r="N6302" s="22"/>
    </row>
    <row r="6303" s="3" customFormat="1" ht="12" spans="1:14">
      <c r="A6303" s="21"/>
      <c r="F6303" s="22"/>
      <c r="J6303" s="27"/>
      <c r="K6303" s="27"/>
      <c r="L6303" s="27"/>
      <c r="M6303" s="27"/>
      <c r="N6303" s="22"/>
    </row>
    <row r="6304" s="3" customFormat="1" ht="12" spans="1:14">
      <c r="A6304" s="21"/>
      <c r="F6304" s="22"/>
      <c r="J6304" s="27"/>
      <c r="K6304" s="27"/>
      <c r="L6304" s="27"/>
      <c r="M6304" s="27"/>
      <c r="N6304" s="22"/>
    </row>
    <row r="6305" s="3" customFormat="1" ht="12" spans="1:14">
      <c r="A6305" s="21"/>
      <c r="F6305" s="22"/>
      <c r="J6305" s="27"/>
      <c r="K6305" s="27"/>
      <c r="L6305" s="27"/>
      <c r="M6305" s="27"/>
      <c r="N6305" s="22"/>
    </row>
    <row r="6306" s="3" customFormat="1" ht="12" spans="1:14">
      <c r="A6306" s="21"/>
      <c r="F6306" s="22"/>
      <c r="J6306" s="27"/>
      <c r="K6306" s="27"/>
      <c r="L6306" s="27"/>
      <c r="M6306" s="27"/>
      <c r="N6306" s="22"/>
    </row>
    <row r="6307" s="3" customFormat="1" ht="12" spans="1:14">
      <c r="A6307" s="21"/>
      <c r="F6307" s="22"/>
      <c r="J6307" s="27"/>
      <c r="K6307" s="27"/>
      <c r="L6307" s="27"/>
      <c r="M6307" s="27"/>
      <c r="N6307" s="22"/>
    </row>
    <row r="6308" s="3" customFormat="1" ht="12" spans="1:14">
      <c r="A6308" s="21"/>
      <c r="F6308" s="22"/>
      <c r="J6308" s="27"/>
      <c r="K6308" s="27"/>
      <c r="L6308" s="27"/>
      <c r="M6308" s="27"/>
      <c r="N6308" s="22"/>
    </row>
    <row r="6309" s="3" customFormat="1" ht="12" spans="1:14">
      <c r="A6309" s="21"/>
      <c r="F6309" s="22"/>
      <c r="J6309" s="27"/>
      <c r="K6309" s="27"/>
      <c r="L6309" s="27"/>
      <c r="M6309" s="27"/>
      <c r="N6309" s="22"/>
    </row>
    <row r="6310" s="3" customFormat="1" ht="12" spans="1:14">
      <c r="A6310" s="21"/>
      <c r="F6310" s="22"/>
      <c r="J6310" s="27"/>
      <c r="K6310" s="27"/>
      <c r="L6310" s="27"/>
      <c r="M6310" s="27"/>
      <c r="N6310" s="22"/>
    </row>
    <row r="6311" s="3" customFormat="1" ht="12" spans="1:14">
      <c r="A6311" s="21"/>
      <c r="F6311" s="22"/>
      <c r="J6311" s="27"/>
      <c r="K6311" s="27"/>
      <c r="L6311" s="27"/>
      <c r="M6311" s="27"/>
      <c r="N6311" s="22"/>
    </row>
    <row r="6312" s="3" customFormat="1" ht="12" spans="1:14">
      <c r="A6312" s="21"/>
      <c r="F6312" s="22"/>
      <c r="J6312" s="27"/>
      <c r="K6312" s="27"/>
      <c r="L6312" s="27"/>
      <c r="M6312" s="27"/>
      <c r="N6312" s="22"/>
    </row>
    <row r="6313" s="3" customFormat="1" ht="12" spans="1:14">
      <c r="A6313" s="21"/>
      <c r="F6313" s="22"/>
      <c r="J6313" s="27"/>
      <c r="K6313" s="27"/>
      <c r="L6313" s="27"/>
      <c r="M6313" s="27"/>
      <c r="N6313" s="22"/>
    </row>
    <row r="6314" s="3" customFormat="1" ht="12" spans="1:14">
      <c r="A6314" s="21"/>
      <c r="F6314" s="22"/>
      <c r="J6314" s="27"/>
      <c r="K6314" s="27"/>
      <c r="L6314" s="27"/>
      <c r="M6314" s="27"/>
      <c r="N6314" s="22"/>
    </row>
    <row r="6315" s="3" customFormat="1" ht="12" spans="1:14">
      <c r="A6315" s="21"/>
      <c r="F6315" s="22"/>
      <c r="J6315" s="27"/>
      <c r="K6315" s="27"/>
      <c r="L6315" s="27"/>
      <c r="M6315" s="27"/>
      <c r="N6315" s="22"/>
    </row>
    <row r="6316" s="3" customFormat="1" ht="12" spans="1:14">
      <c r="A6316" s="21"/>
      <c r="F6316" s="22"/>
      <c r="J6316" s="27"/>
      <c r="K6316" s="27"/>
      <c r="L6316" s="27"/>
      <c r="M6316" s="27"/>
      <c r="N6316" s="22"/>
    </row>
    <row r="6317" s="3" customFormat="1" ht="12" spans="1:14">
      <c r="A6317" s="21"/>
      <c r="F6317" s="22"/>
      <c r="J6317" s="27"/>
      <c r="K6317" s="27"/>
      <c r="L6317" s="27"/>
      <c r="M6317" s="27"/>
      <c r="N6317" s="22"/>
    </row>
    <row r="6318" s="3" customFormat="1" ht="12" spans="1:14">
      <c r="A6318" s="21"/>
      <c r="F6318" s="22"/>
      <c r="J6318" s="27"/>
      <c r="K6318" s="27"/>
      <c r="L6318" s="27"/>
      <c r="M6318" s="27"/>
      <c r="N6318" s="22"/>
    </row>
    <row r="6319" s="3" customFormat="1" ht="12" spans="1:14">
      <c r="A6319" s="21"/>
      <c r="F6319" s="22"/>
      <c r="J6319" s="27"/>
      <c r="K6319" s="27"/>
      <c r="L6319" s="27"/>
      <c r="M6319" s="27"/>
      <c r="N6319" s="22"/>
    </row>
    <row r="6320" s="3" customFormat="1" ht="12" spans="1:14">
      <c r="A6320" s="21"/>
      <c r="F6320" s="22"/>
      <c r="J6320" s="27"/>
      <c r="K6320" s="27"/>
      <c r="L6320" s="27"/>
      <c r="M6320" s="27"/>
      <c r="N6320" s="22"/>
    </row>
    <row r="6321" s="3" customFormat="1" ht="12" spans="1:14">
      <c r="A6321" s="21"/>
      <c r="F6321" s="22"/>
      <c r="J6321" s="27"/>
      <c r="K6321" s="27"/>
      <c r="L6321" s="27"/>
      <c r="M6321" s="27"/>
      <c r="N6321" s="22"/>
    </row>
    <row r="6322" s="3" customFormat="1" ht="12" spans="1:14">
      <c r="A6322" s="21"/>
      <c r="F6322" s="22"/>
      <c r="J6322" s="27"/>
      <c r="K6322" s="27"/>
      <c r="L6322" s="27"/>
      <c r="M6322" s="27"/>
      <c r="N6322" s="22"/>
    </row>
    <row r="6323" s="3" customFormat="1" ht="12" spans="1:14">
      <c r="A6323" s="21"/>
      <c r="F6323" s="22"/>
      <c r="J6323" s="27"/>
      <c r="K6323" s="27"/>
      <c r="L6323" s="27"/>
      <c r="M6323" s="27"/>
      <c r="N6323" s="22"/>
    </row>
    <row r="6324" s="3" customFormat="1" ht="12" spans="1:14">
      <c r="A6324" s="21"/>
      <c r="F6324" s="22"/>
      <c r="J6324" s="27"/>
      <c r="K6324" s="27"/>
      <c r="L6324" s="27"/>
      <c r="M6324" s="27"/>
      <c r="N6324" s="22"/>
    </row>
    <row r="6325" s="3" customFormat="1" ht="12" spans="1:14">
      <c r="A6325" s="21"/>
      <c r="F6325" s="22"/>
      <c r="J6325" s="27"/>
      <c r="K6325" s="27"/>
      <c r="L6325" s="27"/>
      <c r="M6325" s="27"/>
      <c r="N6325" s="22"/>
    </row>
    <row r="6326" s="3" customFormat="1" ht="12" spans="1:14">
      <c r="A6326" s="21"/>
      <c r="F6326" s="22"/>
      <c r="J6326" s="27"/>
      <c r="K6326" s="27"/>
      <c r="L6326" s="27"/>
      <c r="M6326" s="27"/>
      <c r="N6326" s="22"/>
    </row>
    <row r="6327" s="3" customFormat="1" ht="12" spans="1:14">
      <c r="A6327" s="21"/>
      <c r="F6327" s="22"/>
      <c r="J6327" s="27"/>
      <c r="K6327" s="27"/>
      <c r="L6327" s="27"/>
      <c r="M6327" s="27"/>
      <c r="N6327" s="22"/>
    </row>
    <row r="6328" s="3" customFormat="1" ht="12" spans="1:14">
      <c r="A6328" s="21"/>
      <c r="F6328" s="22"/>
      <c r="J6328" s="27"/>
      <c r="K6328" s="27"/>
      <c r="L6328" s="27"/>
      <c r="M6328" s="27"/>
      <c r="N6328" s="22"/>
    </row>
    <row r="6329" s="3" customFormat="1" ht="12" spans="1:14">
      <c r="A6329" s="21"/>
      <c r="F6329" s="22"/>
      <c r="J6329" s="27"/>
      <c r="K6329" s="27"/>
      <c r="L6329" s="27"/>
      <c r="M6329" s="27"/>
      <c r="N6329" s="22"/>
    </row>
    <row r="6330" s="3" customFormat="1" ht="12" spans="1:14">
      <c r="A6330" s="21"/>
      <c r="F6330" s="22"/>
      <c r="J6330" s="27"/>
      <c r="K6330" s="27"/>
      <c r="L6330" s="27"/>
      <c r="M6330" s="27"/>
      <c r="N6330" s="22"/>
    </row>
    <row r="6331" s="3" customFormat="1" ht="12" spans="1:14">
      <c r="A6331" s="21"/>
      <c r="F6331" s="22"/>
      <c r="J6331" s="27"/>
      <c r="K6331" s="27"/>
      <c r="L6331" s="27"/>
      <c r="M6331" s="27"/>
      <c r="N6331" s="22"/>
    </row>
    <row r="6332" s="3" customFormat="1" ht="12" spans="1:14">
      <c r="A6332" s="21"/>
      <c r="F6332" s="22"/>
      <c r="J6332" s="27"/>
      <c r="K6332" s="27"/>
      <c r="L6332" s="27"/>
      <c r="M6332" s="27"/>
      <c r="N6332" s="22"/>
    </row>
    <row r="6333" s="3" customFormat="1" ht="12" spans="1:14">
      <c r="A6333" s="21"/>
      <c r="F6333" s="22"/>
      <c r="J6333" s="27"/>
      <c r="K6333" s="27"/>
      <c r="L6333" s="27"/>
      <c r="M6333" s="27"/>
      <c r="N6333" s="22"/>
    </row>
    <row r="6334" s="3" customFormat="1" ht="12" spans="1:14">
      <c r="A6334" s="21"/>
      <c r="F6334" s="22"/>
      <c r="J6334" s="27"/>
      <c r="K6334" s="27"/>
      <c r="L6334" s="27"/>
      <c r="M6334" s="27"/>
      <c r="N6334" s="22"/>
    </row>
    <row r="6335" s="3" customFormat="1" ht="12" spans="1:14">
      <c r="A6335" s="21"/>
      <c r="F6335" s="22"/>
      <c r="J6335" s="27"/>
      <c r="K6335" s="27"/>
      <c r="L6335" s="27"/>
      <c r="M6335" s="27"/>
      <c r="N6335" s="22"/>
    </row>
    <row r="6336" s="3" customFormat="1" ht="12" spans="1:14">
      <c r="A6336" s="21"/>
      <c r="F6336" s="22"/>
      <c r="J6336" s="27"/>
      <c r="K6336" s="27"/>
      <c r="L6336" s="27"/>
      <c r="M6336" s="27"/>
      <c r="N6336" s="22"/>
    </row>
    <row r="6337" s="3" customFormat="1" ht="12" spans="1:14">
      <c r="A6337" s="21"/>
      <c r="F6337" s="22"/>
      <c r="J6337" s="27"/>
      <c r="K6337" s="27"/>
      <c r="L6337" s="27"/>
      <c r="M6337" s="27"/>
      <c r="N6337" s="22"/>
    </row>
    <row r="6338" s="3" customFormat="1" ht="12" spans="1:14">
      <c r="A6338" s="21"/>
      <c r="F6338" s="22"/>
      <c r="J6338" s="27"/>
      <c r="K6338" s="27"/>
      <c r="L6338" s="27"/>
      <c r="M6338" s="27"/>
      <c r="N6338" s="22"/>
    </row>
    <row r="6339" s="3" customFormat="1" ht="12" spans="1:14">
      <c r="A6339" s="21"/>
      <c r="F6339" s="22"/>
      <c r="J6339" s="27"/>
      <c r="K6339" s="27"/>
      <c r="L6339" s="27"/>
      <c r="M6339" s="27"/>
      <c r="N6339" s="22"/>
    </row>
    <row r="6340" s="3" customFormat="1" ht="12" spans="1:14">
      <c r="A6340" s="21"/>
      <c r="F6340" s="22"/>
      <c r="J6340" s="27"/>
      <c r="K6340" s="27"/>
      <c r="L6340" s="27"/>
      <c r="M6340" s="27"/>
      <c r="N6340" s="22"/>
    </row>
    <row r="6341" s="3" customFormat="1" ht="12" spans="1:14">
      <c r="A6341" s="21"/>
      <c r="F6341" s="22"/>
      <c r="J6341" s="27"/>
      <c r="K6341" s="27"/>
      <c r="L6341" s="27"/>
      <c r="M6341" s="27"/>
      <c r="N6341" s="22"/>
    </row>
    <row r="6342" s="3" customFormat="1" ht="12" spans="1:14">
      <c r="A6342" s="21"/>
      <c r="F6342" s="22"/>
      <c r="J6342" s="27"/>
      <c r="K6342" s="27"/>
      <c r="L6342" s="27"/>
      <c r="M6342" s="27"/>
      <c r="N6342" s="22"/>
    </row>
    <row r="6343" s="3" customFormat="1" ht="12" spans="1:14">
      <c r="A6343" s="21"/>
      <c r="F6343" s="22"/>
      <c r="J6343" s="27"/>
      <c r="K6343" s="27"/>
      <c r="L6343" s="27"/>
      <c r="M6343" s="27"/>
      <c r="N6343" s="22"/>
    </row>
    <row r="6344" s="3" customFormat="1" ht="12" spans="1:14">
      <c r="A6344" s="21"/>
      <c r="F6344" s="22"/>
      <c r="J6344" s="27"/>
      <c r="K6344" s="27"/>
      <c r="L6344" s="27"/>
      <c r="M6344" s="27"/>
      <c r="N6344" s="22"/>
    </row>
    <row r="6345" s="3" customFormat="1" ht="12" spans="1:14">
      <c r="A6345" s="21"/>
      <c r="F6345" s="22"/>
      <c r="J6345" s="27"/>
      <c r="K6345" s="27"/>
      <c r="L6345" s="27"/>
      <c r="M6345" s="27"/>
      <c r="N6345" s="22"/>
    </row>
    <row r="6346" s="3" customFormat="1" ht="12" spans="1:14">
      <c r="A6346" s="21"/>
      <c r="F6346" s="22"/>
      <c r="J6346" s="27"/>
      <c r="K6346" s="27"/>
      <c r="L6346" s="27"/>
      <c r="M6346" s="27"/>
      <c r="N6346" s="22"/>
    </row>
    <row r="6347" s="3" customFormat="1" ht="12" spans="1:14">
      <c r="A6347" s="21"/>
      <c r="F6347" s="22"/>
      <c r="J6347" s="27"/>
      <c r="K6347" s="27"/>
      <c r="L6347" s="27"/>
      <c r="M6347" s="27"/>
      <c r="N6347" s="22"/>
    </row>
    <row r="6348" s="3" customFormat="1" ht="12" spans="1:14">
      <c r="A6348" s="21"/>
      <c r="F6348" s="22"/>
      <c r="J6348" s="27"/>
      <c r="K6348" s="27"/>
      <c r="L6348" s="27"/>
      <c r="M6348" s="27"/>
      <c r="N6348" s="22"/>
    </row>
    <row r="6349" s="3" customFormat="1" ht="12" spans="1:14">
      <c r="A6349" s="21"/>
      <c r="F6349" s="22"/>
      <c r="J6349" s="27"/>
      <c r="K6349" s="27"/>
      <c r="L6349" s="27"/>
      <c r="M6349" s="27"/>
      <c r="N6349" s="22"/>
    </row>
    <row r="6350" s="3" customFormat="1" ht="12" spans="1:14">
      <c r="A6350" s="21"/>
      <c r="F6350" s="22"/>
      <c r="J6350" s="27"/>
      <c r="K6350" s="27"/>
      <c r="L6350" s="27"/>
      <c r="M6350" s="27"/>
      <c r="N6350" s="22"/>
    </row>
    <row r="6351" s="3" customFormat="1" ht="12" spans="1:14">
      <c r="A6351" s="21"/>
      <c r="F6351" s="22"/>
      <c r="J6351" s="27"/>
      <c r="K6351" s="27"/>
      <c r="L6351" s="27"/>
      <c r="M6351" s="27"/>
      <c r="N6351" s="22"/>
    </row>
    <row r="6352" s="3" customFormat="1" ht="12" spans="1:14">
      <c r="A6352" s="21"/>
      <c r="F6352" s="22"/>
      <c r="J6352" s="27"/>
      <c r="K6352" s="27"/>
      <c r="L6352" s="27"/>
      <c r="M6352" s="27"/>
      <c r="N6352" s="22"/>
    </row>
    <row r="6353" s="3" customFormat="1" ht="12" spans="1:14">
      <c r="A6353" s="21"/>
      <c r="F6353" s="22"/>
      <c r="J6353" s="27"/>
      <c r="K6353" s="27"/>
      <c r="L6353" s="27"/>
      <c r="M6353" s="27"/>
      <c r="N6353" s="22"/>
    </row>
    <row r="6354" s="3" customFormat="1" ht="12" spans="1:14">
      <c r="A6354" s="21"/>
      <c r="F6354" s="22"/>
      <c r="J6354" s="27"/>
      <c r="K6354" s="27"/>
      <c r="L6354" s="27"/>
      <c r="M6354" s="27"/>
      <c r="N6354" s="22"/>
    </row>
    <row r="6355" s="3" customFormat="1" ht="12" spans="1:14">
      <c r="A6355" s="21"/>
      <c r="F6355" s="22"/>
      <c r="J6355" s="27"/>
      <c r="K6355" s="27"/>
      <c r="L6355" s="27"/>
      <c r="M6355" s="27"/>
      <c r="N6355" s="22"/>
    </row>
    <row r="6356" s="3" customFormat="1" ht="12" spans="1:14">
      <c r="A6356" s="21"/>
      <c r="F6356" s="22"/>
      <c r="J6356" s="27"/>
      <c r="K6356" s="27"/>
      <c r="L6356" s="27"/>
      <c r="M6356" s="27"/>
      <c r="N6356" s="22"/>
    </row>
    <row r="6357" s="3" customFormat="1" ht="12" spans="1:14">
      <c r="A6357" s="21"/>
      <c r="F6357" s="22"/>
      <c r="J6357" s="27"/>
      <c r="K6357" s="27"/>
      <c r="L6357" s="27"/>
      <c r="M6357" s="27"/>
      <c r="N6357" s="22"/>
    </row>
    <row r="6358" s="3" customFormat="1" ht="12" spans="1:14">
      <c r="A6358" s="21"/>
      <c r="F6358" s="22"/>
      <c r="J6358" s="27"/>
      <c r="K6358" s="27"/>
      <c r="L6358" s="27"/>
      <c r="M6358" s="27"/>
      <c r="N6358" s="22"/>
    </row>
    <row r="6359" s="3" customFormat="1" ht="12" spans="1:14">
      <c r="A6359" s="21"/>
      <c r="F6359" s="22"/>
      <c r="J6359" s="27"/>
      <c r="K6359" s="27"/>
      <c r="L6359" s="27"/>
      <c r="M6359" s="27"/>
      <c r="N6359" s="22"/>
    </row>
    <row r="6360" s="3" customFormat="1" ht="12" spans="1:14">
      <c r="A6360" s="21"/>
      <c r="F6360" s="22"/>
      <c r="J6360" s="27"/>
      <c r="K6360" s="27"/>
      <c r="L6360" s="27"/>
      <c r="M6360" s="27"/>
      <c r="N6360" s="22"/>
    </row>
    <row r="6361" s="3" customFormat="1" ht="12" spans="1:14">
      <c r="A6361" s="21"/>
      <c r="F6361" s="22"/>
      <c r="J6361" s="27"/>
      <c r="K6361" s="27"/>
      <c r="L6361" s="27"/>
      <c r="M6361" s="27"/>
      <c r="N6361" s="22"/>
    </row>
    <row r="6362" s="3" customFormat="1" ht="12" spans="1:14">
      <c r="A6362" s="21"/>
      <c r="F6362" s="22"/>
      <c r="J6362" s="27"/>
      <c r="K6362" s="27"/>
      <c r="L6362" s="27"/>
      <c r="M6362" s="27"/>
      <c r="N6362" s="22"/>
    </row>
    <row r="6363" s="3" customFormat="1" ht="12" spans="1:14">
      <c r="A6363" s="21"/>
      <c r="F6363" s="22"/>
      <c r="J6363" s="27"/>
      <c r="K6363" s="27"/>
      <c r="L6363" s="27"/>
      <c r="M6363" s="27"/>
      <c r="N6363" s="22"/>
    </row>
    <row r="6364" s="3" customFormat="1" ht="12" spans="1:14">
      <c r="A6364" s="21"/>
      <c r="F6364" s="22"/>
      <c r="J6364" s="27"/>
      <c r="K6364" s="27"/>
      <c r="L6364" s="27"/>
      <c r="M6364" s="27"/>
      <c r="N6364" s="22"/>
    </row>
    <row r="6365" s="3" customFormat="1" ht="12" spans="1:14">
      <c r="A6365" s="21"/>
      <c r="F6365" s="22"/>
      <c r="J6365" s="27"/>
      <c r="K6365" s="27"/>
      <c r="L6365" s="27"/>
      <c r="M6365" s="27"/>
      <c r="N6365" s="22"/>
    </row>
    <row r="6366" s="3" customFormat="1" ht="12" spans="1:14">
      <c r="A6366" s="21"/>
      <c r="F6366" s="22"/>
      <c r="J6366" s="27"/>
      <c r="K6366" s="27"/>
      <c r="L6366" s="27"/>
      <c r="M6366" s="27"/>
      <c r="N6366" s="22"/>
    </row>
    <row r="6367" s="3" customFormat="1" ht="12" spans="1:14">
      <c r="A6367" s="21"/>
      <c r="F6367" s="22"/>
      <c r="J6367" s="27"/>
      <c r="K6367" s="27"/>
      <c r="L6367" s="27"/>
      <c r="M6367" s="27"/>
      <c r="N6367" s="22"/>
    </row>
    <row r="6368" s="3" customFormat="1" ht="12" spans="1:14">
      <c r="A6368" s="21"/>
      <c r="F6368" s="22"/>
      <c r="J6368" s="27"/>
      <c r="K6368" s="27"/>
      <c r="L6368" s="27"/>
      <c r="M6368" s="27"/>
      <c r="N6368" s="22"/>
    </row>
    <row r="6369" s="3" customFormat="1" ht="12" spans="1:14">
      <c r="A6369" s="21"/>
      <c r="F6369" s="22"/>
      <c r="J6369" s="27"/>
      <c r="K6369" s="27"/>
      <c r="L6369" s="27"/>
      <c r="M6369" s="27"/>
      <c r="N6369" s="22"/>
    </row>
    <row r="6370" s="3" customFormat="1" ht="12" spans="1:14">
      <c r="A6370" s="21"/>
      <c r="F6370" s="22"/>
      <c r="J6370" s="27"/>
      <c r="K6370" s="27"/>
      <c r="L6370" s="27"/>
      <c r="M6370" s="27"/>
      <c r="N6370" s="22"/>
    </row>
    <row r="6371" s="3" customFormat="1" ht="12" spans="1:14">
      <c r="A6371" s="21"/>
      <c r="F6371" s="22"/>
      <c r="J6371" s="27"/>
      <c r="K6371" s="27"/>
      <c r="L6371" s="27"/>
      <c r="M6371" s="27"/>
      <c r="N6371" s="22"/>
    </row>
    <row r="6372" s="3" customFormat="1" ht="12" spans="1:14">
      <c r="A6372" s="21"/>
      <c r="F6372" s="22"/>
      <c r="J6372" s="27"/>
      <c r="K6372" s="27"/>
      <c r="L6372" s="27"/>
      <c r="M6372" s="27"/>
      <c r="N6372" s="22"/>
    </row>
    <row r="6373" s="3" customFormat="1" ht="12" spans="1:14">
      <c r="A6373" s="21"/>
      <c r="F6373" s="22"/>
      <c r="J6373" s="27"/>
      <c r="K6373" s="27"/>
      <c r="L6373" s="27"/>
      <c r="M6373" s="27"/>
      <c r="N6373" s="22"/>
    </row>
    <row r="6374" s="3" customFormat="1" ht="12" spans="1:14">
      <c r="A6374" s="21"/>
      <c r="F6374" s="22"/>
      <c r="J6374" s="27"/>
      <c r="K6374" s="27"/>
      <c r="L6374" s="27"/>
      <c r="M6374" s="27"/>
      <c r="N6374" s="22"/>
    </row>
    <row r="6375" s="3" customFormat="1" ht="12" spans="1:14">
      <c r="A6375" s="21"/>
      <c r="F6375" s="22"/>
      <c r="J6375" s="27"/>
      <c r="K6375" s="27"/>
      <c r="L6375" s="27"/>
      <c r="M6375" s="27"/>
      <c r="N6375" s="22"/>
    </row>
    <row r="6376" s="3" customFormat="1" ht="12" spans="1:14">
      <c r="A6376" s="21"/>
      <c r="F6376" s="22"/>
      <c r="J6376" s="27"/>
      <c r="K6376" s="27"/>
      <c r="L6376" s="27"/>
      <c r="M6376" s="27"/>
      <c r="N6376" s="22"/>
    </row>
    <row r="6377" s="3" customFormat="1" ht="12" spans="1:14">
      <c r="A6377" s="21"/>
      <c r="F6377" s="22"/>
      <c r="J6377" s="27"/>
      <c r="K6377" s="27"/>
      <c r="L6377" s="27"/>
      <c r="M6377" s="27"/>
      <c r="N6377" s="22"/>
    </row>
    <row r="6378" s="3" customFormat="1" ht="12" spans="1:14">
      <c r="A6378" s="21"/>
      <c r="F6378" s="22"/>
      <c r="J6378" s="27"/>
      <c r="K6378" s="27"/>
      <c r="L6378" s="27"/>
      <c r="M6378" s="27"/>
      <c r="N6378" s="22"/>
    </row>
    <row r="6379" s="3" customFormat="1" ht="12" spans="1:14">
      <c r="A6379" s="21"/>
      <c r="F6379" s="22"/>
      <c r="J6379" s="27"/>
      <c r="K6379" s="27"/>
      <c r="L6379" s="27"/>
      <c r="M6379" s="27"/>
      <c r="N6379" s="22"/>
    </row>
    <row r="6380" s="3" customFormat="1" ht="12" spans="1:14">
      <c r="A6380" s="21"/>
      <c r="F6380" s="22"/>
      <c r="J6380" s="27"/>
      <c r="K6380" s="27"/>
      <c r="L6380" s="27"/>
      <c r="M6380" s="27"/>
      <c r="N6380" s="22"/>
    </row>
    <row r="6381" s="3" customFormat="1" ht="12" spans="1:14">
      <c r="A6381" s="21"/>
      <c r="F6381" s="22"/>
      <c r="J6381" s="27"/>
      <c r="K6381" s="27"/>
      <c r="L6381" s="27"/>
      <c r="M6381" s="27"/>
      <c r="N6381" s="22"/>
    </row>
    <row r="6382" s="3" customFormat="1" ht="12" spans="1:14">
      <c r="A6382" s="21"/>
      <c r="F6382" s="22"/>
      <c r="J6382" s="27"/>
      <c r="K6382" s="27"/>
      <c r="L6382" s="27"/>
      <c r="M6382" s="27"/>
      <c r="N6382" s="22"/>
    </row>
    <row r="6383" s="3" customFormat="1" ht="12" spans="1:14">
      <c r="A6383" s="21"/>
      <c r="F6383" s="22"/>
      <c r="J6383" s="27"/>
      <c r="K6383" s="27"/>
      <c r="L6383" s="27"/>
      <c r="M6383" s="27"/>
      <c r="N6383" s="22"/>
    </row>
    <row r="6384" s="3" customFormat="1" ht="12" spans="1:14">
      <c r="A6384" s="21"/>
      <c r="F6384" s="22"/>
      <c r="J6384" s="27"/>
      <c r="K6384" s="27"/>
      <c r="L6384" s="27"/>
      <c r="M6384" s="27"/>
      <c r="N6384" s="22"/>
    </row>
    <row r="6385" s="3" customFormat="1" ht="12" spans="1:14">
      <c r="A6385" s="21"/>
      <c r="F6385" s="22"/>
      <c r="J6385" s="27"/>
      <c r="K6385" s="27"/>
      <c r="L6385" s="27"/>
      <c r="M6385" s="27"/>
      <c r="N6385" s="22"/>
    </row>
    <row r="6386" s="3" customFormat="1" ht="12" spans="1:14">
      <c r="A6386" s="21"/>
      <c r="F6386" s="22"/>
      <c r="J6386" s="27"/>
      <c r="K6386" s="27"/>
      <c r="L6386" s="27"/>
      <c r="M6386" s="27"/>
      <c r="N6386" s="22"/>
    </row>
    <row r="6387" s="3" customFormat="1" ht="12" spans="1:14">
      <c r="A6387" s="21"/>
      <c r="F6387" s="22"/>
      <c r="J6387" s="27"/>
      <c r="K6387" s="27"/>
      <c r="L6387" s="27"/>
      <c r="M6387" s="27"/>
      <c r="N6387" s="22"/>
    </row>
    <row r="6388" s="3" customFormat="1" ht="12" spans="1:14">
      <c r="A6388" s="21"/>
      <c r="F6388" s="22"/>
      <c r="J6388" s="27"/>
      <c r="K6388" s="27"/>
      <c r="L6388" s="27"/>
      <c r="M6388" s="27"/>
      <c r="N6388" s="22"/>
    </row>
    <row r="6389" s="3" customFormat="1" ht="12" spans="1:14">
      <c r="A6389" s="21"/>
      <c r="F6389" s="22"/>
      <c r="J6389" s="27"/>
      <c r="K6389" s="27"/>
      <c r="L6389" s="27"/>
      <c r="M6389" s="27"/>
      <c r="N6389" s="22"/>
    </row>
    <row r="6390" s="3" customFormat="1" ht="12" spans="1:14">
      <c r="A6390" s="21"/>
      <c r="F6390" s="22"/>
      <c r="J6390" s="27"/>
      <c r="K6390" s="27"/>
      <c r="L6390" s="27"/>
      <c r="M6390" s="27"/>
      <c r="N6390" s="22"/>
    </row>
    <row r="6391" s="3" customFormat="1" ht="12" spans="1:14">
      <c r="A6391" s="21"/>
      <c r="F6391" s="22"/>
      <c r="J6391" s="27"/>
      <c r="K6391" s="27"/>
      <c r="L6391" s="27"/>
      <c r="M6391" s="27"/>
      <c r="N6391" s="22"/>
    </row>
    <row r="6392" s="3" customFormat="1" ht="12" spans="1:14">
      <c r="A6392" s="21"/>
      <c r="F6392" s="22"/>
      <c r="J6392" s="27"/>
      <c r="K6392" s="27"/>
      <c r="L6392" s="27"/>
      <c r="M6392" s="27"/>
      <c r="N6392" s="22"/>
    </row>
    <row r="6393" s="3" customFormat="1" ht="12" spans="1:14">
      <c r="A6393" s="21"/>
      <c r="F6393" s="22"/>
      <c r="J6393" s="27"/>
      <c r="K6393" s="27"/>
      <c r="L6393" s="27"/>
      <c r="M6393" s="27"/>
      <c r="N6393" s="22"/>
    </row>
    <row r="6394" s="3" customFormat="1" ht="12" spans="1:14">
      <c r="A6394" s="21"/>
      <c r="F6394" s="22"/>
      <c r="J6394" s="27"/>
      <c r="K6394" s="27"/>
      <c r="L6394" s="27"/>
      <c r="M6394" s="27"/>
      <c r="N6394" s="22"/>
    </row>
    <row r="6395" s="3" customFormat="1" ht="12" spans="1:14">
      <c r="A6395" s="21"/>
      <c r="F6395" s="22"/>
      <c r="J6395" s="27"/>
      <c r="K6395" s="27"/>
      <c r="L6395" s="27"/>
      <c r="M6395" s="27"/>
      <c r="N6395" s="22"/>
    </row>
    <row r="6396" s="3" customFormat="1" ht="12" spans="1:14">
      <c r="A6396" s="21"/>
      <c r="F6396" s="22"/>
      <c r="J6396" s="27"/>
      <c r="K6396" s="27"/>
      <c r="L6396" s="27"/>
      <c r="M6396" s="27"/>
      <c r="N6396" s="22"/>
    </row>
    <row r="6397" s="3" customFormat="1" ht="12" spans="1:14">
      <c r="A6397" s="21"/>
      <c r="F6397" s="22"/>
      <c r="J6397" s="27"/>
      <c r="K6397" s="27"/>
      <c r="L6397" s="27"/>
      <c r="M6397" s="27"/>
      <c r="N6397" s="22"/>
    </row>
    <row r="6398" s="3" customFormat="1" ht="12" spans="1:14">
      <c r="A6398" s="21"/>
      <c r="F6398" s="22"/>
      <c r="J6398" s="27"/>
      <c r="K6398" s="27"/>
      <c r="L6398" s="27"/>
      <c r="M6398" s="27"/>
      <c r="N6398" s="22"/>
    </row>
    <row r="6399" s="3" customFormat="1" ht="12" spans="1:14">
      <c r="A6399" s="21"/>
      <c r="F6399" s="22"/>
      <c r="J6399" s="27"/>
      <c r="K6399" s="27"/>
      <c r="L6399" s="27"/>
      <c r="M6399" s="27"/>
      <c r="N6399" s="22"/>
    </row>
    <row r="6400" s="3" customFormat="1" ht="12" spans="1:14">
      <c r="A6400" s="21"/>
      <c r="F6400" s="22"/>
      <c r="J6400" s="27"/>
      <c r="K6400" s="27"/>
      <c r="L6400" s="27"/>
      <c r="M6400" s="27"/>
      <c r="N6400" s="22"/>
    </row>
    <row r="6401" s="3" customFormat="1" ht="12" spans="1:14">
      <c r="A6401" s="21"/>
      <c r="F6401" s="22"/>
      <c r="J6401" s="27"/>
      <c r="K6401" s="27"/>
      <c r="L6401" s="27"/>
      <c r="M6401" s="27"/>
      <c r="N6401" s="22"/>
    </row>
    <row r="6402" s="3" customFormat="1" ht="12" spans="1:14">
      <c r="A6402" s="21"/>
      <c r="F6402" s="22"/>
      <c r="J6402" s="27"/>
      <c r="K6402" s="27"/>
      <c r="L6402" s="27"/>
      <c r="M6402" s="27"/>
      <c r="N6402" s="22"/>
    </row>
    <row r="6403" s="3" customFormat="1" ht="12" spans="1:14">
      <c r="A6403" s="21"/>
      <c r="F6403" s="22"/>
      <c r="J6403" s="27"/>
      <c r="K6403" s="27"/>
      <c r="L6403" s="27"/>
      <c r="M6403" s="27"/>
      <c r="N6403" s="22"/>
    </row>
    <row r="6404" s="3" customFormat="1" ht="12" spans="1:14">
      <c r="A6404" s="21"/>
      <c r="F6404" s="22"/>
      <c r="J6404" s="27"/>
      <c r="K6404" s="27"/>
      <c r="L6404" s="27"/>
      <c r="M6404" s="27"/>
      <c r="N6404" s="22"/>
    </row>
    <row r="6405" s="3" customFormat="1" ht="12" spans="1:14">
      <c r="A6405" s="21"/>
      <c r="F6405" s="22"/>
      <c r="J6405" s="27"/>
      <c r="K6405" s="27"/>
      <c r="L6405" s="27"/>
      <c r="M6405" s="27"/>
      <c r="N6405" s="22"/>
    </row>
    <row r="6406" s="3" customFormat="1" ht="12" spans="1:14">
      <c r="A6406" s="21"/>
      <c r="F6406" s="22"/>
      <c r="J6406" s="27"/>
      <c r="K6406" s="27"/>
      <c r="L6406" s="27"/>
      <c r="M6406" s="27"/>
      <c r="N6406" s="22"/>
    </row>
    <row r="6407" s="3" customFormat="1" ht="12" spans="1:14">
      <c r="A6407" s="21"/>
      <c r="F6407" s="22"/>
      <c r="J6407" s="27"/>
      <c r="K6407" s="27"/>
      <c r="L6407" s="27"/>
      <c r="M6407" s="27"/>
      <c r="N6407" s="22"/>
    </row>
    <row r="6408" s="3" customFormat="1" ht="12" spans="1:14">
      <c r="A6408" s="21"/>
      <c r="F6408" s="22"/>
      <c r="J6408" s="27"/>
      <c r="K6408" s="27"/>
      <c r="L6408" s="27"/>
      <c r="M6408" s="27"/>
      <c r="N6408" s="22"/>
    </row>
    <row r="6409" s="3" customFormat="1" ht="12" spans="1:14">
      <c r="A6409" s="21"/>
      <c r="F6409" s="22"/>
      <c r="J6409" s="27"/>
      <c r="K6409" s="27"/>
      <c r="L6409" s="27"/>
      <c r="M6409" s="27"/>
      <c r="N6409" s="22"/>
    </row>
    <row r="6410" s="3" customFormat="1" ht="12" spans="1:14">
      <c r="A6410" s="21"/>
      <c r="F6410" s="22"/>
      <c r="J6410" s="27"/>
      <c r="K6410" s="27"/>
      <c r="L6410" s="27"/>
      <c r="M6410" s="27"/>
      <c r="N6410" s="22"/>
    </row>
    <row r="6411" s="3" customFormat="1" ht="12" spans="1:14">
      <c r="A6411" s="21"/>
      <c r="F6411" s="22"/>
      <c r="J6411" s="27"/>
      <c r="K6411" s="27"/>
      <c r="L6411" s="27"/>
      <c r="M6411" s="27"/>
      <c r="N6411" s="22"/>
    </row>
    <row r="6412" s="3" customFormat="1" ht="12" spans="1:14">
      <c r="A6412" s="21"/>
      <c r="F6412" s="22"/>
      <c r="J6412" s="27"/>
      <c r="K6412" s="27"/>
      <c r="L6412" s="27"/>
      <c r="M6412" s="27"/>
      <c r="N6412" s="22"/>
    </row>
    <row r="6413" s="3" customFormat="1" ht="12" spans="1:14">
      <c r="A6413" s="21"/>
      <c r="F6413" s="22"/>
      <c r="J6413" s="27"/>
      <c r="K6413" s="27"/>
      <c r="L6413" s="27"/>
      <c r="M6413" s="27"/>
      <c r="N6413" s="22"/>
    </row>
    <row r="6414" s="3" customFormat="1" ht="12" spans="1:14">
      <c r="A6414" s="21"/>
      <c r="F6414" s="22"/>
      <c r="J6414" s="27"/>
      <c r="K6414" s="27"/>
      <c r="L6414" s="27"/>
      <c r="M6414" s="27"/>
      <c r="N6414" s="22"/>
    </row>
    <row r="6415" s="3" customFormat="1" ht="12" spans="1:14">
      <c r="A6415" s="21"/>
      <c r="F6415" s="22"/>
      <c r="J6415" s="27"/>
      <c r="K6415" s="27"/>
      <c r="L6415" s="27"/>
      <c r="M6415" s="27"/>
      <c r="N6415" s="22"/>
    </row>
    <row r="6416" s="3" customFormat="1" ht="12" spans="1:14">
      <c r="A6416" s="21"/>
      <c r="F6416" s="22"/>
      <c r="J6416" s="27"/>
      <c r="K6416" s="27"/>
      <c r="L6416" s="27"/>
      <c r="M6416" s="27"/>
      <c r="N6416" s="22"/>
    </row>
    <row r="6417" s="3" customFormat="1" ht="12" spans="1:14">
      <c r="A6417" s="21"/>
      <c r="F6417" s="22"/>
      <c r="J6417" s="27"/>
      <c r="K6417" s="27"/>
      <c r="L6417" s="27"/>
      <c r="M6417" s="27"/>
      <c r="N6417" s="22"/>
    </row>
    <row r="6418" s="3" customFormat="1" ht="12" spans="1:14">
      <c r="A6418" s="21"/>
      <c r="F6418" s="22"/>
      <c r="J6418" s="27"/>
      <c r="K6418" s="27"/>
      <c r="L6418" s="27"/>
      <c r="M6418" s="27"/>
      <c r="N6418" s="22"/>
    </row>
    <row r="6419" s="3" customFormat="1" ht="12" spans="1:14">
      <c r="A6419" s="21"/>
      <c r="F6419" s="22"/>
      <c r="J6419" s="27"/>
      <c r="K6419" s="27"/>
      <c r="L6419" s="27"/>
      <c r="M6419" s="27"/>
      <c r="N6419" s="22"/>
    </row>
    <row r="6420" s="3" customFormat="1" ht="12" spans="1:14">
      <c r="A6420" s="21"/>
      <c r="F6420" s="22"/>
      <c r="J6420" s="27"/>
      <c r="K6420" s="27"/>
      <c r="L6420" s="27"/>
      <c r="M6420" s="27"/>
      <c r="N6420" s="22"/>
    </row>
    <row r="6421" s="3" customFormat="1" ht="12" spans="1:14">
      <c r="A6421" s="21"/>
      <c r="F6421" s="22"/>
      <c r="J6421" s="27"/>
      <c r="K6421" s="27"/>
      <c r="L6421" s="27"/>
      <c r="M6421" s="27"/>
      <c r="N6421" s="22"/>
    </row>
    <row r="6422" s="3" customFormat="1" ht="12" spans="1:14">
      <c r="A6422" s="21"/>
      <c r="F6422" s="22"/>
      <c r="J6422" s="27"/>
      <c r="K6422" s="27"/>
      <c r="L6422" s="27"/>
      <c r="M6422" s="27"/>
      <c r="N6422" s="22"/>
    </row>
    <row r="6423" s="3" customFormat="1" ht="12" spans="1:14">
      <c r="A6423" s="21"/>
      <c r="F6423" s="22"/>
      <c r="J6423" s="27"/>
      <c r="K6423" s="27"/>
      <c r="L6423" s="27"/>
      <c r="M6423" s="27"/>
      <c r="N6423" s="22"/>
    </row>
    <row r="6424" s="3" customFormat="1" ht="12" spans="1:14">
      <c r="A6424" s="21"/>
      <c r="F6424" s="22"/>
      <c r="J6424" s="27"/>
      <c r="K6424" s="27"/>
      <c r="L6424" s="27"/>
      <c r="M6424" s="27"/>
      <c r="N6424" s="22"/>
    </row>
    <row r="6425" s="3" customFormat="1" ht="12" spans="1:14">
      <c r="A6425" s="21"/>
      <c r="F6425" s="22"/>
      <c r="J6425" s="27"/>
      <c r="K6425" s="27"/>
      <c r="L6425" s="27"/>
      <c r="M6425" s="27"/>
      <c r="N6425" s="22"/>
    </row>
    <row r="6426" s="3" customFormat="1" ht="12" spans="1:14">
      <c r="A6426" s="21"/>
      <c r="F6426" s="22"/>
      <c r="J6426" s="27"/>
      <c r="K6426" s="27"/>
      <c r="L6426" s="27"/>
      <c r="M6426" s="27"/>
      <c r="N6426" s="22"/>
    </row>
    <row r="6427" s="3" customFormat="1" ht="12" spans="1:14">
      <c r="A6427" s="21"/>
      <c r="F6427" s="22"/>
      <c r="J6427" s="27"/>
      <c r="K6427" s="27"/>
      <c r="L6427" s="27"/>
      <c r="M6427" s="27"/>
      <c r="N6427" s="22"/>
    </row>
    <row r="6428" s="3" customFormat="1" ht="12" spans="1:14">
      <c r="A6428" s="21"/>
      <c r="F6428" s="22"/>
      <c r="J6428" s="27"/>
      <c r="K6428" s="27"/>
      <c r="L6428" s="27"/>
      <c r="M6428" s="27"/>
      <c r="N6428" s="22"/>
    </row>
    <row r="6429" s="3" customFormat="1" ht="12" spans="1:14">
      <c r="A6429" s="21"/>
      <c r="F6429" s="22"/>
      <c r="J6429" s="27"/>
      <c r="K6429" s="27"/>
      <c r="L6429" s="27"/>
      <c r="M6429" s="27"/>
      <c r="N6429" s="22"/>
    </row>
    <row r="6430" s="3" customFormat="1" ht="12" spans="1:14">
      <c r="A6430" s="21"/>
      <c r="F6430" s="22"/>
      <c r="J6430" s="27"/>
      <c r="K6430" s="27"/>
      <c r="L6430" s="27"/>
      <c r="M6430" s="27"/>
      <c r="N6430" s="22"/>
    </row>
    <row r="6431" s="3" customFormat="1" ht="12" spans="1:14">
      <c r="A6431" s="21"/>
      <c r="F6431" s="22"/>
      <c r="J6431" s="27"/>
      <c r="K6431" s="27"/>
      <c r="L6431" s="27"/>
      <c r="M6431" s="27"/>
      <c r="N6431" s="22"/>
    </row>
    <row r="6432" s="3" customFormat="1" ht="12" spans="1:14">
      <c r="A6432" s="21"/>
      <c r="F6432" s="22"/>
      <c r="J6432" s="27"/>
      <c r="K6432" s="27"/>
      <c r="L6432" s="27"/>
      <c r="M6432" s="27"/>
      <c r="N6432" s="22"/>
    </row>
    <row r="6433" s="3" customFormat="1" ht="12" spans="1:14">
      <c r="A6433" s="21"/>
      <c r="F6433" s="22"/>
      <c r="J6433" s="27"/>
      <c r="K6433" s="27"/>
      <c r="L6433" s="27"/>
      <c r="M6433" s="27"/>
      <c r="N6433" s="22"/>
    </row>
    <row r="6434" s="3" customFormat="1" ht="12" spans="1:14">
      <c r="A6434" s="21"/>
      <c r="F6434" s="22"/>
      <c r="J6434" s="27"/>
      <c r="K6434" s="27"/>
      <c r="L6434" s="27"/>
      <c r="M6434" s="27"/>
      <c r="N6434" s="22"/>
    </row>
    <row r="6435" s="3" customFormat="1" ht="12" spans="1:14">
      <c r="A6435" s="21"/>
      <c r="F6435" s="22"/>
      <c r="J6435" s="27"/>
      <c r="K6435" s="27"/>
      <c r="L6435" s="27"/>
      <c r="M6435" s="27"/>
      <c r="N6435" s="22"/>
    </row>
    <row r="6436" s="3" customFormat="1" ht="12" spans="1:14">
      <c r="A6436" s="21"/>
      <c r="F6436" s="22"/>
      <c r="J6436" s="27"/>
      <c r="K6436" s="27"/>
      <c r="L6436" s="27"/>
      <c r="M6436" s="27"/>
      <c r="N6436" s="22"/>
    </row>
    <row r="6437" s="3" customFormat="1" ht="12" spans="1:14">
      <c r="A6437" s="21"/>
      <c r="F6437" s="22"/>
      <c r="J6437" s="27"/>
      <c r="K6437" s="27"/>
      <c r="L6437" s="27"/>
      <c r="M6437" s="27"/>
      <c r="N6437" s="22"/>
    </row>
    <row r="6438" s="3" customFormat="1" ht="12" spans="1:14">
      <c r="A6438" s="21"/>
      <c r="F6438" s="22"/>
      <c r="J6438" s="27"/>
      <c r="K6438" s="27"/>
      <c r="L6438" s="27"/>
      <c r="M6438" s="27"/>
      <c r="N6438" s="22"/>
    </row>
    <row r="6439" s="3" customFormat="1" ht="12" spans="1:14">
      <c r="A6439" s="21"/>
      <c r="F6439" s="22"/>
      <c r="J6439" s="27"/>
      <c r="K6439" s="27"/>
      <c r="L6439" s="27"/>
      <c r="M6439" s="27"/>
      <c r="N6439" s="22"/>
    </row>
    <row r="6440" s="3" customFormat="1" ht="12" spans="1:14">
      <c r="A6440" s="21"/>
      <c r="F6440" s="22"/>
      <c r="J6440" s="27"/>
      <c r="K6440" s="27"/>
      <c r="L6440" s="27"/>
      <c r="M6440" s="27"/>
      <c r="N6440" s="22"/>
    </row>
    <row r="6441" s="3" customFormat="1" ht="12" spans="1:14">
      <c r="A6441" s="21"/>
      <c r="F6441" s="22"/>
      <c r="J6441" s="27"/>
      <c r="K6441" s="27"/>
      <c r="L6441" s="27"/>
      <c r="M6441" s="27"/>
      <c r="N6441" s="22"/>
    </row>
    <row r="6442" s="3" customFormat="1" ht="12" spans="1:14">
      <c r="A6442" s="21"/>
      <c r="F6442" s="22"/>
      <c r="J6442" s="27"/>
      <c r="K6442" s="27"/>
      <c r="L6442" s="27"/>
      <c r="M6442" s="27"/>
      <c r="N6442" s="22"/>
    </row>
    <row r="6443" s="3" customFormat="1" ht="12" spans="1:14">
      <c r="A6443" s="21"/>
      <c r="F6443" s="22"/>
      <c r="J6443" s="27"/>
      <c r="K6443" s="27"/>
      <c r="L6443" s="27"/>
      <c r="M6443" s="27"/>
      <c r="N6443" s="22"/>
    </row>
    <row r="6444" s="3" customFormat="1" ht="12" spans="1:14">
      <c r="A6444" s="21"/>
      <c r="F6444" s="22"/>
      <c r="J6444" s="27"/>
      <c r="K6444" s="27"/>
      <c r="L6444" s="27"/>
      <c r="M6444" s="27"/>
      <c r="N6444" s="22"/>
    </row>
    <row r="6445" s="3" customFormat="1" ht="12" spans="1:14">
      <c r="A6445" s="21"/>
      <c r="F6445" s="22"/>
      <c r="J6445" s="27"/>
      <c r="K6445" s="27"/>
      <c r="L6445" s="27"/>
      <c r="M6445" s="27"/>
      <c r="N6445" s="22"/>
    </row>
    <row r="6446" s="3" customFormat="1" ht="12" spans="1:14">
      <c r="A6446" s="21"/>
      <c r="F6446" s="22"/>
      <c r="J6446" s="27"/>
      <c r="K6446" s="27"/>
      <c r="L6446" s="27"/>
      <c r="M6446" s="27"/>
      <c r="N6446" s="22"/>
    </row>
    <row r="6447" s="3" customFormat="1" ht="12" spans="1:14">
      <c r="A6447" s="21"/>
      <c r="F6447" s="22"/>
      <c r="J6447" s="27"/>
      <c r="K6447" s="27"/>
      <c r="L6447" s="27"/>
      <c r="M6447" s="27"/>
      <c r="N6447" s="22"/>
    </row>
    <row r="6448" s="3" customFormat="1" ht="12" spans="1:14">
      <c r="A6448" s="21"/>
      <c r="F6448" s="22"/>
      <c r="J6448" s="27"/>
      <c r="K6448" s="27"/>
      <c r="L6448" s="27"/>
      <c r="M6448" s="27"/>
      <c r="N6448" s="22"/>
    </row>
    <row r="6449" s="3" customFormat="1" ht="12" spans="1:14">
      <c r="A6449" s="21"/>
      <c r="F6449" s="22"/>
      <c r="J6449" s="27"/>
      <c r="K6449" s="27"/>
      <c r="L6449" s="27"/>
      <c r="M6449" s="27"/>
      <c r="N6449" s="22"/>
    </row>
    <row r="6450" s="3" customFormat="1" ht="12" spans="1:14">
      <c r="A6450" s="21"/>
      <c r="F6450" s="22"/>
      <c r="J6450" s="27"/>
      <c r="K6450" s="27"/>
      <c r="L6450" s="27"/>
      <c r="M6450" s="27"/>
      <c r="N6450" s="22"/>
    </row>
    <row r="6451" s="3" customFormat="1" ht="12" spans="1:14">
      <c r="A6451" s="21"/>
      <c r="F6451" s="22"/>
      <c r="J6451" s="27"/>
      <c r="K6451" s="27"/>
      <c r="L6451" s="27"/>
      <c r="M6451" s="27"/>
      <c r="N6451" s="22"/>
    </row>
    <row r="6452" s="3" customFormat="1" ht="12" spans="1:14">
      <c r="A6452" s="21"/>
      <c r="F6452" s="22"/>
      <c r="J6452" s="27"/>
      <c r="K6452" s="27"/>
      <c r="L6452" s="27"/>
      <c r="M6452" s="27"/>
      <c r="N6452" s="22"/>
    </row>
    <row r="6453" s="3" customFormat="1" ht="12" spans="1:14">
      <c r="A6453" s="21"/>
      <c r="F6453" s="22"/>
      <c r="J6453" s="27"/>
      <c r="K6453" s="27"/>
      <c r="L6453" s="27"/>
      <c r="M6453" s="27"/>
      <c r="N6453" s="22"/>
    </row>
    <row r="6454" s="3" customFormat="1" ht="12" spans="1:14">
      <c r="A6454" s="21"/>
      <c r="F6454" s="22"/>
      <c r="J6454" s="27"/>
      <c r="K6454" s="27"/>
      <c r="L6454" s="27"/>
      <c r="M6454" s="27"/>
      <c r="N6454" s="22"/>
    </row>
    <row r="6455" s="3" customFormat="1" ht="12" spans="1:14">
      <c r="A6455" s="21"/>
      <c r="F6455" s="22"/>
      <c r="J6455" s="27"/>
      <c r="K6455" s="27"/>
      <c r="L6455" s="27"/>
      <c r="M6455" s="27"/>
      <c r="N6455" s="22"/>
    </row>
    <row r="6456" s="3" customFormat="1" ht="12" spans="1:14">
      <c r="A6456" s="21"/>
      <c r="F6456" s="22"/>
      <c r="J6456" s="27"/>
      <c r="K6456" s="27"/>
      <c r="L6456" s="27"/>
      <c r="M6456" s="27"/>
      <c r="N6456" s="22"/>
    </row>
    <row r="6457" s="3" customFormat="1" ht="12" spans="1:14">
      <c r="A6457" s="21"/>
      <c r="F6457" s="22"/>
      <c r="J6457" s="27"/>
      <c r="K6457" s="27"/>
      <c r="L6457" s="27"/>
      <c r="M6457" s="27"/>
      <c r="N6457" s="22"/>
    </row>
    <row r="6458" s="3" customFormat="1" ht="12" spans="1:14">
      <c r="A6458" s="21"/>
      <c r="F6458" s="22"/>
      <c r="J6458" s="27"/>
      <c r="K6458" s="27"/>
      <c r="L6458" s="27"/>
      <c r="M6458" s="27"/>
      <c r="N6458" s="22"/>
    </row>
    <row r="6459" s="3" customFormat="1" ht="12" spans="1:14">
      <c r="A6459" s="21"/>
      <c r="F6459" s="22"/>
      <c r="J6459" s="27"/>
      <c r="K6459" s="27"/>
      <c r="L6459" s="27"/>
      <c r="M6459" s="27"/>
      <c r="N6459" s="22"/>
    </row>
    <row r="6460" s="3" customFormat="1" ht="12" spans="1:14">
      <c r="A6460" s="21"/>
      <c r="F6460" s="22"/>
      <c r="J6460" s="27"/>
      <c r="K6460" s="27"/>
      <c r="L6460" s="27"/>
      <c r="M6460" s="27"/>
      <c r="N6460" s="22"/>
    </row>
    <row r="6461" s="3" customFormat="1" ht="12" spans="1:14">
      <c r="A6461" s="21"/>
      <c r="F6461" s="22"/>
      <c r="J6461" s="27"/>
      <c r="K6461" s="27"/>
      <c r="L6461" s="27"/>
      <c r="M6461" s="27"/>
      <c r="N6461" s="22"/>
    </row>
    <row r="6462" s="3" customFormat="1" ht="12" spans="1:14">
      <c r="A6462" s="21"/>
      <c r="F6462" s="22"/>
      <c r="J6462" s="27"/>
      <c r="K6462" s="27"/>
      <c r="L6462" s="27"/>
      <c r="M6462" s="27"/>
      <c r="N6462" s="22"/>
    </row>
    <row r="6463" s="3" customFormat="1" ht="12" spans="1:14">
      <c r="A6463" s="21"/>
      <c r="F6463" s="22"/>
      <c r="J6463" s="27"/>
      <c r="K6463" s="27"/>
      <c r="L6463" s="27"/>
      <c r="M6463" s="27"/>
      <c r="N6463" s="22"/>
    </row>
    <row r="6464" s="3" customFormat="1" ht="12" spans="1:14">
      <c r="A6464" s="21"/>
      <c r="F6464" s="22"/>
      <c r="J6464" s="27"/>
      <c r="K6464" s="27"/>
      <c r="L6464" s="27"/>
      <c r="M6464" s="27"/>
      <c r="N6464" s="22"/>
    </row>
    <row r="6465" s="3" customFormat="1" ht="12" spans="1:14">
      <c r="A6465" s="21"/>
      <c r="F6465" s="22"/>
      <c r="J6465" s="27"/>
      <c r="K6465" s="27"/>
      <c r="L6465" s="27"/>
      <c r="M6465" s="27"/>
      <c r="N6465" s="22"/>
    </row>
    <row r="6466" s="3" customFormat="1" ht="12" spans="1:14">
      <c r="A6466" s="21"/>
      <c r="F6466" s="22"/>
      <c r="J6466" s="27"/>
      <c r="K6466" s="27"/>
      <c r="L6466" s="27"/>
      <c r="M6466" s="27"/>
      <c r="N6466" s="22"/>
    </row>
    <row r="6467" s="3" customFormat="1" ht="12" spans="1:14">
      <c r="A6467" s="21"/>
      <c r="F6467" s="22"/>
      <c r="J6467" s="27"/>
      <c r="K6467" s="27"/>
      <c r="L6467" s="27"/>
      <c r="M6467" s="27"/>
      <c r="N6467" s="22"/>
    </row>
    <row r="6468" s="3" customFormat="1" ht="12" spans="1:14">
      <c r="A6468" s="21"/>
      <c r="F6468" s="22"/>
      <c r="J6468" s="27"/>
      <c r="K6468" s="27"/>
      <c r="L6468" s="27"/>
      <c r="M6468" s="27"/>
      <c r="N6468" s="22"/>
    </row>
    <row r="6469" s="3" customFormat="1" ht="12" spans="1:14">
      <c r="A6469" s="21"/>
      <c r="F6469" s="22"/>
      <c r="J6469" s="27"/>
      <c r="K6469" s="27"/>
      <c r="L6469" s="27"/>
      <c r="M6469" s="27"/>
      <c r="N6469" s="22"/>
    </row>
    <row r="6470" s="3" customFormat="1" ht="12" spans="1:14">
      <c r="A6470" s="21"/>
      <c r="F6470" s="22"/>
      <c r="J6470" s="27"/>
      <c r="K6470" s="27"/>
      <c r="L6470" s="27"/>
      <c r="M6470" s="27"/>
      <c r="N6470" s="22"/>
    </row>
    <row r="6471" s="3" customFormat="1" ht="12" spans="1:14">
      <c r="A6471" s="21"/>
      <c r="F6471" s="22"/>
      <c r="J6471" s="27"/>
      <c r="K6471" s="27"/>
      <c r="L6471" s="27"/>
      <c r="M6471" s="27"/>
      <c r="N6471" s="22"/>
    </row>
    <row r="6472" s="3" customFormat="1" ht="12" spans="1:14">
      <c r="A6472" s="21"/>
      <c r="F6472" s="22"/>
      <c r="J6472" s="27"/>
      <c r="K6472" s="27"/>
      <c r="L6472" s="27"/>
      <c r="M6472" s="27"/>
      <c r="N6472" s="22"/>
    </row>
    <row r="6473" s="3" customFormat="1" ht="12" spans="1:14">
      <c r="A6473" s="21"/>
      <c r="F6473" s="22"/>
      <c r="J6473" s="27"/>
      <c r="K6473" s="27"/>
      <c r="L6473" s="27"/>
      <c r="M6473" s="27"/>
      <c r="N6473" s="22"/>
    </row>
    <row r="6474" s="3" customFormat="1" ht="12" spans="1:14">
      <c r="A6474" s="21"/>
      <c r="F6474" s="22"/>
      <c r="J6474" s="27"/>
      <c r="K6474" s="27"/>
      <c r="L6474" s="27"/>
      <c r="M6474" s="27"/>
      <c r="N6474" s="22"/>
    </row>
    <row r="6475" s="3" customFormat="1" ht="12" spans="1:14">
      <c r="A6475" s="21"/>
      <c r="F6475" s="22"/>
      <c r="J6475" s="27"/>
      <c r="K6475" s="27"/>
      <c r="L6475" s="27"/>
      <c r="M6475" s="27"/>
      <c r="N6475" s="22"/>
    </row>
    <row r="6476" s="3" customFormat="1" ht="12" spans="1:14">
      <c r="A6476" s="21"/>
      <c r="F6476" s="22"/>
      <c r="J6476" s="27"/>
      <c r="K6476" s="27"/>
      <c r="L6476" s="27"/>
      <c r="M6476" s="27"/>
      <c r="N6476" s="22"/>
    </row>
    <row r="6477" s="3" customFormat="1" ht="12" spans="1:14">
      <c r="A6477" s="21"/>
      <c r="F6477" s="22"/>
      <c r="J6477" s="27"/>
      <c r="K6477" s="27"/>
      <c r="L6477" s="27"/>
      <c r="M6477" s="27"/>
      <c r="N6477" s="22"/>
    </row>
    <row r="6478" s="3" customFormat="1" ht="12" spans="1:14">
      <c r="A6478" s="21"/>
      <c r="F6478" s="22"/>
      <c r="J6478" s="27"/>
      <c r="K6478" s="27"/>
      <c r="L6478" s="27"/>
      <c r="M6478" s="27"/>
      <c r="N6478" s="22"/>
    </row>
    <row r="6479" s="3" customFormat="1" ht="12" spans="1:14">
      <c r="A6479" s="21"/>
      <c r="F6479" s="22"/>
      <c r="J6479" s="27"/>
      <c r="K6479" s="27"/>
      <c r="L6479" s="27"/>
      <c r="M6479" s="27"/>
      <c r="N6479" s="22"/>
    </row>
    <row r="6480" s="3" customFormat="1" ht="12" spans="1:14">
      <c r="A6480" s="21"/>
      <c r="F6480" s="22"/>
      <c r="J6480" s="27"/>
      <c r="K6480" s="27"/>
      <c r="L6480" s="27"/>
      <c r="M6480" s="27"/>
      <c r="N6480" s="22"/>
    </row>
    <row r="6481" s="3" customFormat="1" ht="12" spans="1:14">
      <c r="A6481" s="21"/>
      <c r="F6481" s="22"/>
      <c r="J6481" s="27"/>
      <c r="K6481" s="27"/>
      <c r="L6481" s="27"/>
      <c r="M6481" s="27"/>
      <c r="N6481" s="22"/>
    </row>
    <row r="6482" s="3" customFormat="1" ht="12" spans="1:14">
      <c r="A6482" s="21"/>
      <c r="F6482" s="22"/>
      <c r="J6482" s="27"/>
      <c r="K6482" s="27"/>
      <c r="L6482" s="27"/>
      <c r="M6482" s="27"/>
      <c r="N6482" s="22"/>
    </row>
    <row r="6483" s="3" customFormat="1" ht="12" spans="1:14">
      <c r="A6483" s="21"/>
      <c r="F6483" s="22"/>
      <c r="J6483" s="27"/>
      <c r="K6483" s="27"/>
      <c r="L6483" s="27"/>
      <c r="M6483" s="27"/>
      <c r="N6483" s="22"/>
    </row>
    <row r="6484" s="3" customFormat="1" ht="12" spans="1:14">
      <c r="A6484" s="21"/>
      <c r="F6484" s="22"/>
      <c r="J6484" s="27"/>
      <c r="K6484" s="27"/>
      <c r="L6484" s="27"/>
      <c r="M6484" s="27"/>
      <c r="N6484" s="22"/>
    </row>
    <row r="6485" s="3" customFormat="1" ht="12" spans="1:14">
      <c r="A6485" s="21"/>
      <c r="F6485" s="22"/>
      <c r="J6485" s="27"/>
      <c r="K6485" s="27"/>
      <c r="L6485" s="27"/>
      <c r="M6485" s="27"/>
      <c r="N6485" s="22"/>
    </row>
    <row r="6486" s="3" customFormat="1" ht="12" spans="1:14">
      <c r="A6486" s="21"/>
      <c r="F6486" s="22"/>
      <c r="J6486" s="27"/>
      <c r="K6486" s="27"/>
      <c r="L6486" s="27"/>
      <c r="M6486" s="27"/>
      <c r="N6486" s="22"/>
    </row>
    <row r="6487" s="3" customFormat="1" ht="12" spans="1:14">
      <c r="A6487" s="21"/>
      <c r="F6487" s="22"/>
      <c r="J6487" s="27"/>
      <c r="K6487" s="27"/>
      <c r="L6487" s="27"/>
      <c r="M6487" s="27"/>
      <c r="N6487" s="22"/>
    </row>
    <row r="6488" s="3" customFormat="1" ht="12" spans="1:14">
      <c r="A6488" s="21"/>
      <c r="F6488" s="22"/>
      <c r="J6488" s="27"/>
      <c r="K6488" s="27"/>
      <c r="L6488" s="27"/>
      <c r="M6488" s="27"/>
      <c r="N6488" s="22"/>
    </row>
    <row r="6489" s="3" customFormat="1" ht="12" spans="1:14">
      <c r="A6489" s="21"/>
      <c r="F6489" s="22"/>
      <c r="J6489" s="27"/>
      <c r="K6489" s="27"/>
      <c r="L6489" s="27"/>
      <c r="M6489" s="27"/>
      <c r="N6489" s="22"/>
    </row>
    <row r="6490" s="3" customFormat="1" ht="12" spans="1:14">
      <c r="A6490" s="21"/>
      <c r="F6490" s="22"/>
      <c r="J6490" s="27"/>
      <c r="K6490" s="27"/>
      <c r="L6490" s="27"/>
      <c r="M6490" s="27"/>
      <c r="N6490" s="22"/>
    </row>
    <row r="6491" s="3" customFormat="1" ht="12" spans="1:14">
      <c r="A6491" s="21"/>
      <c r="F6491" s="22"/>
      <c r="J6491" s="27"/>
      <c r="K6491" s="27"/>
      <c r="L6491" s="27"/>
      <c r="M6491" s="27"/>
      <c r="N6491" s="22"/>
    </row>
    <row r="6492" s="3" customFormat="1" ht="12" spans="1:14">
      <c r="A6492" s="21"/>
      <c r="F6492" s="22"/>
      <c r="J6492" s="27"/>
      <c r="K6492" s="27"/>
      <c r="L6492" s="27"/>
      <c r="M6492" s="27"/>
      <c r="N6492" s="22"/>
    </row>
    <row r="6493" s="3" customFormat="1" ht="12" spans="1:14">
      <c r="A6493" s="21"/>
      <c r="F6493" s="22"/>
      <c r="J6493" s="27"/>
      <c r="K6493" s="27"/>
      <c r="L6493" s="27"/>
      <c r="M6493" s="27"/>
      <c r="N6493" s="22"/>
    </row>
    <row r="6494" s="3" customFormat="1" ht="12" spans="1:14">
      <c r="A6494" s="21"/>
      <c r="F6494" s="22"/>
      <c r="J6494" s="27"/>
      <c r="K6494" s="27"/>
      <c r="L6494" s="27"/>
      <c r="M6494" s="27"/>
      <c r="N6494" s="22"/>
    </row>
    <row r="6495" s="3" customFormat="1" ht="12" spans="1:14">
      <c r="A6495" s="21"/>
      <c r="F6495" s="22"/>
      <c r="J6495" s="27"/>
      <c r="K6495" s="27"/>
      <c r="L6495" s="27"/>
      <c r="M6495" s="27"/>
      <c r="N6495" s="22"/>
    </row>
    <row r="6496" s="3" customFormat="1" ht="12" spans="1:14">
      <c r="A6496" s="21"/>
      <c r="F6496" s="22"/>
      <c r="J6496" s="27"/>
      <c r="K6496" s="27"/>
      <c r="L6496" s="27"/>
      <c r="M6496" s="27"/>
      <c r="N6496" s="22"/>
    </row>
    <row r="6497" s="3" customFormat="1" ht="12" spans="1:14">
      <c r="A6497" s="21"/>
      <c r="F6497" s="22"/>
      <c r="J6497" s="27"/>
      <c r="K6497" s="27"/>
      <c r="L6497" s="27"/>
      <c r="M6497" s="27"/>
      <c r="N6497" s="22"/>
    </row>
    <row r="6498" s="3" customFormat="1" ht="12" spans="1:14">
      <c r="A6498" s="21"/>
      <c r="F6498" s="22"/>
      <c r="J6498" s="27"/>
      <c r="K6498" s="27"/>
      <c r="L6498" s="27"/>
      <c r="M6498" s="27"/>
      <c r="N6498" s="22"/>
    </row>
    <row r="6499" s="3" customFormat="1" ht="12" spans="1:14">
      <c r="A6499" s="21"/>
      <c r="F6499" s="22"/>
      <c r="J6499" s="27"/>
      <c r="K6499" s="27"/>
      <c r="L6499" s="27"/>
      <c r="M6499" s="27"/>
      <c r="N6499" s="22"/>
    </row>
    <row r="6500" s="3" customFormat="1" ht="12" spans="1:14">
      <c r="A6500" s="21"/>
      <c r="F6500" s="22"/>
      <c r="J6500" s="27"/>
      <c r="K6500" s="27"/>
      <c r="L6500" s="27"/>
      <c r="M6500" s="27"/>
      <c r="N6500" s="22"/>
    </row>
    <row r="6501" s="3" customFormat="1" ht="12" spans="1:14">
      <c r="A6501" s="21"/>
      <c r="F6501" s="22"/>
      <c r="J6501" s="27"/>
      <c r="K6501" s="27"/>
      <c r="L6501" s="27"/>
      <c r="M6501" s="27"/>
      <c r="N6501" s="22"/>
    </row>
    <row r="6502" s="3" customFormat="1" ht="12" spans="1:14">
      <c r="A6502" s="21"/>
      <c r="F6502" s="22"/>
      <c r="J6502" s="27"/>
      <c r="K6502" s="27"/>
      <c r="L6502" s="27"/>
      <c r="M6502" s="27"/>
      <c r="N6502" s="22"/>
    </row>
    <row r="6503" s="3" customFormat="1" ht="12" spans="1:14">
      <c r="A6503" s="21"/>
      <c r="F6503" s="22"/>
      <c r="J6503" s="27"/>
      <c r="K6503" s="27"/>
      <c r="L6503" s="27"/>
      <c r="M6503" s="27"/>
      <c r="N6503" s="22"/>
    </row>
    <row r="6504" s="3" customFormat="1" ht="12" spans="1:14">
      <c r="A6504" s="21"/>
      <c r="F6504" s="22"/>
      <c r="J6504" s="27"/>
      <c r="K6504" s="27"/>
      <c r="L6504" s="27"/>
      <c r="M6504" s="27"/>
      <c r="N6504" s="22"/>
    </row>
    <row r="6505" s="3" customFormat="1" ht="12" spans="1:14">
      <c r="A6505" s="21"/>
      <c r="F6505" s="22"/>
      <c r="J6505" s="27"/>
      <c r="K6505" s="27"/>
      <c r="L6505" s="27"/>
      <c r="M6505" s="27"/>
      <c r="N6505" s="22"/>
    </row>
    <row r="6506" s="3" customFormat="1" ht="12" spans="1:14">
      <c r="A6506" s="21"/>
      <c r="F6506" s="22"/>
      <c r="J6506" s="27"/>
      <c r="K6506" s="27"/>
      <c r="L6506" s="27"/>
      <c r="M6506" s="27"/>
      <c r="N6506" s="22"/>
    </row>
    <row r="6507" s="3" customFormat="1" ht="12" spans="1:14">
      <c r="A6507" s="21"/>
      <c r="F6507" s="22"/>
      <c r="J6507" s="27"/>
      <c r="K6507" s="27"/>
      <c r="L6507" s="27"/>
      <c r="M6507" s="27"/>
      <c r="N6507" s="22"/>
    </row>
    <row r="6508" s="3" customFormat="1" ht="12" spans="1:14">
      <c r="A6508" s="21"/>
      <c r="F6508" s="22"/>
      <c r="J6508" s="27"/>
      <c r="K6508" s="27"/>
      <c r="L6508" s="27"/>
      <c r="M6508" s="27"/>
      <c r="N6508" s="22"/>
    </row>
    <row r="6509" s="3" customFormat="1" ht="12" spans="1:14">
      <c r="A6509" s="21"/>
      <c r="F6509" s="22"/>
      <c r="J6509" s="27"/>
      <c r="K6509" s="27"/>
      <c r="L6509" s="27"/>
      <c r="M6509" s="27"/>
      <c r="N6509" s="22"/>
    </row>
    <row r="6510" s="3" customFormat="1" ht="12" spans="1:14">
      <c r="A6510" s="21"/>
      <c r="F6510" s="22"/>
      <c r="J6510" s="27"/>
      <c r="K6510" s="27"/>
      <c r="L6510" s="27"/>
      <c r="M6510" s="27"/>
      <c r="N6510" s="22"/>
    </row>
    <row r="6511" s="3" customFormat="1" ht="12" spans="1:14">
      <c r="A6511" s="21"/>
      <c r="F6511" s="22"/>
      <c r="J6511" s="27"/>
      <c r="K6511" s="27"/>
      <c r="L6511" s="27"/>
      <c r="M6511" s="27"/>
      <c r="N6511" s="22"/>
    </row>
    <row r="6512" s="3" customFormat="1" ht="12" spans="1:14">
      <c r="A6512" s="21"/>
      <c r="F6512" s="22"/>
      <c r="J6512" s="27"/>
      <c r="K6512" s="27"/>
      <c r="L6512" s="27"/>
      <c r="M6512" s="27"/>
      <c r="N6512" s="22"/>
    </row>
    <row r="6513" s="3" customFormat="1" ht="12" spans="1:14">
      <c r="A6513" s="21"/>
      <c r="F6513" s="22"/>
      <c r="J6513" s="27"/>
      <c r="K6513" s="27"/>
      <c r="L6513" s="27"/>
      <c r="M6513" s="27"/>
      <c r="N6513" s="22"/>
    </row>
    <row r="6514" s="3" customFormat="1" ht="12" spans="1:14">
      <c r="A6514" s="21"/>
      <c r="F6514" s="22"/>
      <c r="J6514" s="27"/>
      <c r="K6514" s="27"/>
      <c r="L6514" s="27"/>
      <c r="M6514" s="27"/>
      <c r="N6514" s="22"/>
    </row>
    <row r="6515" s="3" customFormat="1" ht="12" spans="1:14">
      <c r="A6515" s="21"/>
      <c r="F6515" s="22"/>
      <c r="J6515" s="27"/>
      <c r="K6515" s="27"/>
      <c r="L6515" s="27"/>
      <c r="M6515" s="27"/>
      <c r="N6515" s="22"/>
    </row>
    <row r="6516" s="3" customFormat="1" ht="12" spans="1:14">
      <c r="A6516" s="21"/>
      <c r="F6516" s="22"/>
      <c r="J6516" s="27"/>
      <c r="K6516" s="27"/>
      <c r="L6516" s="27"/>
      <c r="M6516" s="27"/>
      <c r="N6516" s="22"/>
    </row>
    <row r="6517" s="3" customFormat="1" ht="12" spans="1:14">
      <c r="A6517" s="21"/>
      <c r="F6517" s="22"/>
      <c r="J6517" s="27"/>
      <c r="K6517" s="27"/>
      <c r="L6517" s="27"/>
      <c r="M6517" s="27"/>
      <c r="N6517" s="22"/>
    </row>
    <row r="6518" s="3" customFormat="1" ht="12" spans="1:14">
      <c r="A6518" s="21"/>
      <c r="F6518" s="22"/>
      <c r="J6518" s="27"/>
      <c r="K6518" s="27"/>
      <c r="L6518" s="27"/>
      <c r="M6518" s="27"/>
      <c r="N6518" s="22"/>
    </row>
    <row r="6519" s="3" customFormat="1" ht="12" spans="1:14">
      <c r="A6519" s="21"/>
      <c r="F6519" s="22"/>
      <c r="J6519" s="27"/>
      <c r="K6519" s="27"/>
      <c r="L6519" s="27"/>
      <c r="M6519" s="27"/>
      <c r="N6519" s="22"/>
    </row>
    <row r="6520" s="3" customFormat="1" ht="12" spans="1:14">
      <c r="A6520" s="21"/>
      <c r="F6520" s="22"/>
      <c r="J6520" s="27"/>
      <c r="K6520" s="27"/>
      <c r="L6520" s="27"/>
      <c r="M6520" s="27"/>
      <c r="N6520" s="22"/>
    </row>
    <row r="6521" s="3" customFormat="1" ht="12" spans="1:14">
      <c r="A6521" s="21"/>
      <c r="F6521" s="22"/>
      <c r="J6521" s="27"/>
      <c r="K6521" s="27"/>
      <c r="L6521" s="27"/>
      <c r="M6521" s="27"/>
      <c r="N6521" s="22"/>
    </row>
    <row r="6522" s="3" customFormat="1" ht="12" spans="1:14">
      <c r="A6522" s="21"/>
      <c r="F6522" s="22"/>
      <c r="J6522" s="27"/>
      <c r="K6522" s="27"/>
      <c r="L6522" s="27"/>
      <c r="M6522" s="27"/>
      <c r="N6522" s="22"/>
    </row>
    <row r="6523" s="3" customFormat="1" ht="12" spans="1:14">
      <c r="A6523" s="21"/>
      <c r="F6523" s="22"/>
      <c r="J6523" s="27"/>
      <c r="K6523" s="27"/>
      <c r="L6523" s="27"/>
      <c r="M6523" s="27"/>
      <c r="N6523" s="22"/>
    </row>
    <row r="6524" s="3" customFormat="1" ht="12" spans="1:14">
      <c r="A6524" s="21"/>
      <c r="F6524" s="22"/>
      <c r="J6524" s="27"/>
      <c r="K6524" s="27"/>
      <c r="L6524" s="27"/>
      <c r="M6524" s="27"/>
      <c r="N6524" s="22"/>
    </row>
    <row r="6525" s="3" customFormat="1" ht="12" spans="1:14">
      <c r="A6525" s="21"/>
      <c r="F6525" s="22"/>
      <c r="J6525" s="27"/>
      <c r="K6525" s="27"/>
      <c r="L6525" s="27"/>
      <c r="M6525" s="27"/>
      <c r="N6525" s="22"/>
    </row>
    <row r="6526" s="3" customFormat="1" ht="12" spans="1:14">
      <c r="A6526" s="21"/>
      <c r="F6526" s="22"/>
      <c r="J6526" s="27"/>
      <c r="K6526" s="27"/>
      <c r="L6526" s="27"/>
      <c r="M6526" s="27"/>
      <c r="N6526" s="22"/>
    </row>
    <row r="6527" s="3" customFormat="1" ht="12" spans="1:14">
      <c r="A6527" s="21"/>
      <c r="F6527" s="22"/>
      <c r="J6527" s="27"/>
      <c r="K6527" s="27"/>
      <c r="L6527" s="27"/>
      <c r="M6527" s="27"/>
      <c r="N6527" s="22"/>
    </row>
    <row r="6528" s="3" customFormat="1" ht="12" spans="1:14">
      <c r="A6528" s="21"/>
      <c r="F6528" s="22"/>
      <c r="J6528" s="27"/>
      <c r="K6528" s="27"/>
      <c r="L6528" s="27"/>
      <c r="M6528" s="27"/>
      <c r="N6528" s="22"/>
    </row>
    <row r="6529" s="3" customFormat="1" ht="12" spans="1:14">
      <c r="A6529" s="21"/>
      <c r="F6529" s="22"/>
      <c r="J6529" s="27"/>
      <c r="K6529" s="27"/>
      <c r="L6529" s="27"/>
      <c r="M6529" s="27"/>
      <c r="N6529" s="22"/>
    </row>
    <row r="6530" s="3" customFormat="1" ht="12" spans="1:14">
      <c r="A6530" s="21"/>
      <c r="F6530" s="22"/>
      <c r="J6530" s="27"/>
      <c r="K6530" s="27"/>
      <c r="L6530" s="27"/>
      <c r="M6530" s="27"/>
      <c r="N6530" s="22"/>
    </row>
    <row r="6531" s="3" customFormat="1" ht="12" spans="1:14">
      <c r="A6531" s="21"/>
      <c r="F6531" s="22"/>
      <c r="J6531" s="27"/>
      <c r="K6531" s="27"/>
      <c r="L6531" s="27"/>
      <c r="M6531" s="27"/>
      <c r="N6531" s="22"/>
    </row>
    <row r="6532" s="3" customFormat="1" ht="12" spans="1:14">
      <c r="A6532" s="21"/>
      <c r="F6532" s="22"/>
      <c r="J6532" s="27"/>
      <c r="K6532" s="27"/>
      <c r="L6532" s="27"/>
      <c r="M6532" s="27"/>
      <c r="N6532" s="22"/>
    </row>
    <row r="6533" s="3" customFormat="1" ht="12" spans="1:14">
      <c r="A6533" s="21"/>
      <c r="F6533" s="22"/>
      <c r="J6533" s="27"/>
      <c r="K6533" s="27"/>
      <c r="L6533" s="27"/>
      <c r="M6533" s="27"/>
      <c r="N6533" s="22"/>
    </row>
    <row r="6534" s="3" customFormat="1" ht="12" spans="1:14">
      <c r="A6534" s="21"/>
      <c r="F6534" s="22"/>
      <c r="J6534" s="27"/>
      <c r="K6534" s="27"/>
      <c r="L6534" s="27"/>
      <c r="M6534" s="27"/>
      <c r="N6534" s="22"/>
    </row>
    <row r="6535" s="3" customFormat="1" ht="12" spans="1:14">
      <c r="A6535" s="21"/>
      <c r="F6535" s="22"/>
      <c r="J6535" s="27"/>
      <c r="K6535" s="27"/>
      <c r="L6535" s="27"/>
      <c r="M6535" s="27"/>
      <c r="N6535" s="22"/>
    </row>
    <row r="6536" s="3" customFormat="1" ht="12" spans="1:14">
      <c r="A6536" s="21"/>
      <c r="F6536" s="22"/>
      <c r="J6536" s="27"/>
      <c r="K6536" s="27"/>
      <c r="L6536" s="27"/>
      <c r="M6536" s="27"/>
      <c r="N6536" s="22"/>
    </row>
    <row r="6537" s="3" customFormat="1" ht="12" spans="1:14">
      <c r="A6537" s="21"/>
      <c r="F6537" s="22"/>
      <c r="J6537" s="27"/>
      <c r="K6537" s="27"/>
      <c r="L6537" s="27"/>
      <c r="M6537" s="27"/>
      <c r="N6537" s="22"/>
    </row>
    <row r="6538" s="3" customFormat="1" ht="12" spans="1:14">
      <c r="A6538" s="21"/>
      <c r="F6538" s="22"/>
      <c r="J6538" s="27"/>
      <c r="K6538" s="27"/>
      <c r="L6538" s="27"/>
      <c r="M6538" s="27"/>
      <c r="N6538" s="22"/>
    </row>
    <row r="6539" s="3" customFormat="1" ht="12" spans="1:14">
      <c r="A6539" s="21"/>
      <c r="F6539" s="22"/>
      <c r="J6539" s="27"/>
      <c r="K6539" s="27"/>
      <c r="L6539" s="27"/>
      <c r="M6539" s="27"/>
      <c r="N6539" s="22"/>
    </row>
    <row r="6540" s="3" customFormat="1" ht="12" spans="1:14">
      <c r="A6540" s="21"/>
      <c r="F6540" s="22"/>
      <c r="J6540" s="27"/>
      <c r="K6540" s="27"/>
      <c r="L6540" s="27"/>
      <c r="M6540" s="27"/>
      <c r="N6540" s="22"/>
    </row>
    <row r="6541" s="3" customFormat="1" ht="12" spans="1:14">
      <c r="A6541" s="21"/>
      <c r="F6541" s="22"/>
      <c r="J6541" s="27"/>
      <c r="K6541" s="27"/>
      <c r="L6541" s="27"/>
      <c r="M6541" s="27"/>
      <c r="N6541" s="22"/>
    </row>
    <row r="6542" s="3" customFormat="1" ht="12" spans="1:14">
      <c r="A6542" s="21"/>
      <c r="F6542" s="22"/>
      <c r="J6542" s="27"/>
      <c r="K6542" s="27"/>
      <c r="L6542" s="27"/>
      <c r="M6542" s="27"/>
      <c r="N6542" s="22"/>
    </row>
    <row r="6543" s="3" customFormat="1" ht="12" spans="1:14">
      <c r="A6543" s="21"/>
      <c r="F6543" s="22"/>
      <c r="J6543" s="27"/>
      <c r="K6543" s="27"/>
      <c r="L6543" s="27"/>
      <c r="M6543" s="27"/>
      <c r="N6543" s="22"/>
    </row>
    <row r="6544" s="3" customFormat="1" ht="12" spans="1:14">
      <c r="A6544" s="21"/>
      <c r="F6544" s="22"/>
      <c r="J6544" s="27"/>
      <c r="K6544" s="27"/>
      <c r="L6544" s="27"/>
      <c r="M6544" s="27"/>
      <c r="N6544" s="22"/>
    </row>
    <row r="6545" s="3" customFormat="1" ht="12" spans="1:14">
      <c r="A6545" s="21"/>
      <c r="F6545" s="22"/>
      <c r="J6545" s="27"/>
      <c r="K6545" s="27"/>
      <c r="L6545" s="27"/>
      <c r="M6545" s="27"/>
      <c r="N6545" s="22"/>
    </row>
    <row r="6546" s="3" customFormat="1" ht="12" spans="1:14">
      <c r="A6546" s="21"/>
      <c r="F6546" s="22"/>
      <c r="J6546" s="27"/>
      <c r="K6546" s="27"/>
      <c r="L6546" s="27"/>
      <c r="M6546" s="27"/>
      <c r="N6546" s="22"/>
    </row>
    <row r="6547" s="3" customFormat="1" ht="12" spans="1:14">
      <c r="A6547" s="21"/>
      <c r="F6547" s="22"/>
      <c r="J6547" s="27"/>
      <c r="K6547" s="27"/>
      <c r="L6547" s="27"/>
      <c r="M6547" s="27"/>
      <c r="N6547" s="22"/>
    </row>
    <row r="6548" s="3" customFormat="1" ht="12" spans="1:14">
      <c r="A6548" s="21"/>
      <c r="F6548" s="22"/>
      <c r="J6548" s="27"/>
      <c r="K6548" s="27"/>
      <c r="L6548" s="27"/>
      <c r="M6548" s="27"/>
      <c r="N6548" s="22"/>
    </row>
    <row r="6549" s="3" customFormat="1" ht="12" spans="1:14">
      <c r="A6549" s="21"/>
      <c r="F6549" s="22"/>
      <c r="J6549" s="27"/>
      <c r="K6549" s="27"/>
      <c r="L6549" s="27"/>
      <c r="M6549" s="27"/>
      <c r="N6549" s="22"/>
    </row>
    <row r="6550" s="3" customFormat="1" ht="12" spans="1:14">
      <c r="A6550" s="21"/>
      <c r="F6550" s="22"/>
      <c r="J6550" s="27"/>
      <c r="K6550" s="27"/>
      <c r="L6550" s="27"/>
      <c r="M6550" s="27"/>
      <c r="N6550" s="22"/>
    </row>
    <row r="6551" s="3" customFormat="1" ht="12" spans="1:14">
      <c r="A6551" s="21"/>
      <c r="F6551" s="22"/>
      <c r="J6551" s="27"/>
      <c r="K6551" s="27"/>
      <c r="L6551" s="27"/>
      <c r="M6551" s="27"/>
      <c r="N6551" s="22"/>
    </row>
    <row r="6552" s="3" customFormat="1" ht="12" spans="1:14">
      <c r="A6552" s="21"/>
      <c r="F6552" s="22"/>
      <c r="J6552" s="27"/>
      <c r="K6552" s="27"/>
      <c r="L6552" s="27"/>
      <c r="M6552" s="27"/>
      <c r="N6552" s="22"/>
    </row>
    <row r="6553" s="3" customFormat="1" ht="12" spans="1:14">
      <c r="A6553" s="21"/>
      <c r="F6553" s="22"/>
      <c r="J6553" s="27"/>
      <c r="K6553" s="27"/>
      <c r="L6553" s="27"/>
      <c r="M6553" s="27"/>
      <c r="N6553" s="22"/>
    </row>
    <row r="6554" s="3" customFormat="1" ht="12" spans="1:14">
      <c r="A6554" s="21"/>
      <c r="F6554" s="22"/>
      <c r="J6554" s="27"/>
      <c r="K6554" s="27"/>
      <c r="L6554" s="27"/>
      <c r="M6554" s="27"/>
      <c r="N6554" s="22"/>
    </row>
    <row r="6555" s="3" customFormat="1" ht="12" spans="1:14">
      <c r="A6555" s="21"/>
      <c r="F6555" s="22"/>
      <c r="J6555" s="27"/>
      <c r="K6555" s="27"/>
      <c r="L6555" s="27"/>
      <c r="M6555" s="27"/>
      <c r="N6555" s="22"/>
    </row>
    <row r="6556" s="3" customFormat="1" ht="12" spans="1:14">
      <c r="A6556" s="21"/>
      <c r="F6556" s="22"/>
      <c r="J6556" s="27"/>
      <c r="K6556" s="27"/>
      <c r="L6556" s="27"/>
      <c r="M6556" s="27"/>
      <c r="N6556" s="22"/>
    </row>
    <row r="6557" s="3" customFormat="1" ht="12" spans="1:14">
      <c r="A6557" s="21"/>
      <c r="F6557" s="22"/>
      <c r="J6557" s="27"/>
      <c r="K6557" s="27"/>
      <c r="L6557" s="27"/>
      <c r="M6557" s="27"/>
      <c r="N6557" s="22"/>
    </row>
    <row r="6558" s="3" customFormat="1" ht="12" spans="1:14">
      <c r="A6558" s="21"/>
      <c r="F6558" s="22"/>
      <c r="J6558" s="27"/>
      <c r="K6558" s="27"/>
      <c r="L6558" s="27"/>
      <c r="M6558" s="27"/>
      <c r="N6558" s="22"/>
    </row>
    <row r="6559" s="3" customFormat="1" ht="12" spans="1:14">
      <c r="A6559" s="21"/>
      <c r="F6559" s="22"/>
      <c r="J6559" s="27"/>
      <c r="K6559" s="27"/>
      <c r="L6559" s="27"/>
      <c r="M6559" s="27"/>
      <c r="N6559" s="22"/>
    </row>
    <row r="6560" s="3" customFormat="1" ht="12" spans="1:14">
      <c r="A6560" s="21"/>
      <c r="F6560" s="22"/>
      <c r="J6560" s="27"/>
      <c r="K6560" s="27"/>
      <c r="L6560" s="27"/>
      <c r="M6560" s="27"/>
      <c r="N6560" s="22"/>
    </row>
    <row r="6561" s="3" customFormat="1" ht="12" spans="1:14">
      <c r="A6561" s="21"/>
      <c r="F6561" s="22"/>
      <c r="J6561" s="27"/>
      <c r="K6561" s="27"/>
      <c r="L6561" s="27"/>
      <c r="M6561" s="27"/>
      <c r="N6561" s="22"/>
    </row>
    <row r="6562" s="3" customFormat="1" ht="12" spans="1:14">
      <c r="A6562" s="21"/>
      <c r="F6562" s="22"/>
      <c r="J6562" s="27"/>
      <c r="K6562" s="27"/>
      <c r="L6562" s="27"/>
      <c r="M6562" s="27"/>
      <c r="N6562" s="22"/>
    </row>
    <row r="6563" s="3" customFormat="1" ht="12" spans="1:14">
      <c r="A6563" s="21"/>
      <c r="F6563" s="22"/>
      <c r="J6563" s="27"/>
      <c r="K6563" s="27"/>
      <c r="L6563" s="27"/>
      <c r="M6563" s="27"/>
      <c r="N6563" s="22"/>
    </row>
    <row r="6564" s="3" customFormat="1" ht="12" spans="1:14">
      <c r="A6564" s="21"/>
      <c r="F6564" s="22"/>
      <c r="J6564" s="27"/>
      <c r="K6564" s="27"/>
      <c r="L6564" s="27"/>
      <c r="M6564" s="27"/>
      <c r="N6564" s="22"/>
    </row>
    <row r="6565" s="3" customFormat="1" ht="12" spans="1:14">
      <c r="A6565" s="21"/>
      <c r="F6565" s="22"/>
      <c r="J6565" s="27"/>
      <c r="K6565" s="27"/>
      <c r="L6565" s="27"/>
      <c r="M6565" s="27"/>
      <c r="N6565" s="22"/>
    </row>
    <row r="6566" s="3" customFormat="1" ht="12" spans="1:14">
      <c r="A6566" s="21"/>
      <c r="F6566" s="22"/>
      <c r="J6566" s="27"/>
      <c r="K6566" s="27"/>
      <c r="L6566" s="27"/>
      <c r="M6566" s="27"/>
      <c r="N6566" s="22"/>
    </row>
    <row r="6567" s="3" customFormat="1" ht="12" spans="1:14">
      <c r="A6567" s="21"/>
      <c r="F6567" s="22"/>
      <c r="J6567" s="27"/>
      <c r="K6567" s="27"/>
      <c r="L6567" s="27"/>
      <c r="M6567" s="27"/>
      <c r="N6567" s="22"/>
    </row>
    <row r="6568" s="3" customFormat="1" ht="12" spans="1:14">
      <c r="A6568" s="21"/>
      <c r="F6568" s="22"/>
      <c r="J6568" s="27"/>
      <c r="K6568" s="27"/>
      <c r="L6568" s="27"/>
      <c r="M6568" s="27"/>
      <c r="N6568" s="22"/>
    </row>
    <row r="6569" s="3" customFormat="1" ht="12" spans="1:14">
      <c r="A6569" s="21"/>
      <c r="F6569" s="22"/>
      <c r="J6569" s="27"/>
      <c r="K6569" s="27"/>
      <c r="L6569" s="27"/>
      <c r="M6569" s="27"/>
      <c r="N6569" s="22"/>
    </row>
    <row r="6570" s="3" customFormat="1" ht="12" spans="1:14">
      <c r="A6570" s="21"/>
      <c r="F6570" s="22"/>
      <c r="J6570" s="27"/>
      <c r="K6570" s="27"/>
      <c r="L6570" s="27"/>
      <c r="M6570" s="27"/>
      <c r="N6570" s="22"/>
    </row>
    <row r="6571" s="3" customFormat="1" ht="12" spans="1:14">
      <c r="A6571" s="21"/>
      <c r="F6571" s="22"/>
      <c r="J6571" s="27"/>
      <c r="K6571" s="27"/>
      <c r="L6571" s="27"/>
      <c r="M6571" s="27"/>
      <c r="N6571" s="22"/>
    </row>
    <row r="6572" s="3" customFormat="1" ht="12" spans="1:14">
      <c r="A6572" s="21"/>
      <c r="F6572" s="22"/>
      <c r="J6572" s="27"/>
      <c r="K6572" s="27"/>
      <c r="L6572" s="27"/>
      <c r="M6572" s="27"/>
      <c r="N6572" s="22"/>
    </row>
    <row r="6573" s="3" customFormat="1" ht="12" spans="1:14">
      <c r="A6573" s="21"/>
      <c r="F6573" s="22"/>
      <c r="J6573" s="27"/>
      <c r="K6573" s="27"/>
      <c r="L6573" s="27"/>
      <c r="M6573" s="27"/>
      <c r="N6573" s="22"/>
    </row>
    <row r="6574" s="3" customFormat="1" ht="12" spans="1:14">
      <c r="A6574" s="21"/>
      <c r="F6574" s="22"/>
      <c r="J6574" s="27"/>
      <c r="K6574" s="27"/>
      <c r="L6574" s="27"/>
      <c r="M6574" s="27"/>
      <c r="N6574" s="22"/>
    </row>
    <row r="6575" s="3" customFormat="1" ht="12" spans="1:14">
      <c r="A6575" s="21"/>
      <c r="F6575" s="22"/>
      <c r="J6575" s="27"/>
      <c r="K6575" s="27"/>
      <c r="L6575" s="27"/>
      <c r="M6575" s="27"/>
      <c r="N6575" s="22"/>
    </row>
    <row r="6576" s="3" customFormat="1" ht="12" spans="1:14">
      <c r="A6576" s="21"/>
      <c r="F6576" s="22"/>
      <c r="J6576" s="27"/>
      <c r="K6576" s="27"/>
      <c r="L6576" s="27"/>
      <c r="M6576" s="27"/>
      <c r="N6576" s="22"/>
    </row>
    <row r="6577" s="3" customFormat="1" ht="12" spans="1:14">
      <c r="A6577" s="21"/>
      <c r="F6577" s="22"/>
      <c r="J6577" s="27"/>
      <c r="K6577" s="27"/>
      <c r="L6577" s="27"/>
      <c r="M6577" s="27"/>
      <c r="N6577" s="22"/>
    </row>
    <row r="6578" s="3" customFormat="1" ht="12" spans="1:14">
      <c r="A6578" s="21"/>
      <c r="F6578" s="22"/>
      <c r="J6578" s="27"/>
      <c r="K6578" s="27"/>
      <c r="L6578" s="27"/>
      <c r="M6578" s="27"/>
      <c r="N6578" s="22"/>
    </row>
    <row r="6579" s="3" customFormat="1" ht="12" spans="1:14">
      <c r="A6579" s="21"/>
      <c r="F6579" s="22"/>
      <c r="J6579" s="27"/>
      <c r="K6579" s="27"/>
      <c r="L6579" s="27"/>
      <c r="M6579" s="27"/>
      <c r="N6579" s="22"/>
    </row>
    <row r="6580" s="3" customFormat="1" ht="12" spans="1:14">
      <c r="A6580" s="21"/>
      <c r="F6580" s="22"/>
      <c r="J6580" s="27"/>
      <c r="K6580" s="27"/>
      <c r="L6580" s="27"/>
      <c r="M6580" s="27"/>
      <c r="N6580" s="22"/>
    </row>
    <row r="6581" s="3" customFormat="1" ht="12" spans="1:14">
      <c r="A6581" s="21"/>
      <c r="F6581" s="22"/>
      <c r="J6581" s="27"/>
      <c r="K6581" s="27"/>
      <c r="L6581" s="27"/>
      <c r="M6581" s="27"/>
      <c r="N6581" s="22"/>
    </row>
    <row r="6582" s="3" customFormat="1" ht="12" spans="1:14">
      <c r="A6582" s="21"/>
      <c r="F6582" s="22"/>
      <c r="J6582" s="27"/>
      <c r="K6582" s="27"/>
      <c r="L6582" s="27"/>
      <c r="M6582" s="27"/>
      <c r="N6582" s="22"/>
    </row>
    <row r="6583" s="3" customFormat="1" ht="12" spans="1:14">
      <c r="A6583" s="21"/>
      <c r="F6583" s="22"/>
      <c r="J6583" s="27"/>
      <c r="K6583" s="27"/>
      <c r="L6583" s="27"/>
      <c r="M6583" s="27"/>
      <c r="N6583" s="22"/>
    </row>
    <row r="6584" s="3" customFormat="1" ht="12" spans="1:14">
      <c r="A6584" s="21"/>
      <c r="F6584" s="22"/>
      <c r="J6584" s="27"/>
      <c r="K6584" s="27"/>
      <c r="L6584" s="27"/>
      <c r="M6584" s="27"/>
      <c r="N6584" s="22"/>
    </row>
    <row r="6585" s="3" customFormat="1" ht="12" spans="1:14">
      <c r="A6585" s="21"/>
      <c r="F6585" s="22"/>
      <c r="J6585" s="27"/>
      <c r="K6585" s="27"/>
      <c r="L6585" s="27"/>
      <c r="M6585" s="27"/>
      <c r="N6585" s="22"/>
    </row>
    <row r="6586" s="3" customFormat="1" ht="12" spans="1:14">
      <c r="A6586" s="21"/>
      <c r="F6586" s="22"/>
      <c r="J6586" s="27"/>
      <c r="K6586" s="27"/>
      <c r="L6586" s="27"/>
      <c r="M6586" s="27"/>
      <c r="N6586" s="22"/>
    </row>
    <row r="6587" s="3" customFormat="1" ht="12" spans="1:14">
      <c r="A6587" s="21"/>
      <c r="F6587" s="22"/>
      <c r="J6587" s="27"/>
      <c r="K6587" s="27"/>
      <c r="L6587" s="27"/>
      <c r="M6587" s="27"/>
      <c r="N6587" s="22"/>
    </row>
    <row r="6588" s="3" customFormat="1" ht="12" spans="1:14">
      <c r="A6588" s="21"/>
      <c r="F6588" s="22"/>
      <c r="J6588" s="27"/>
      <c r="K6588" s="27"/>
      <c r="L6588" s="27"/>
      <c r="M6588" s="27"/>
      <c r="N6588" s="22"/>
    </row>
    <row r="6589" s="3" customFormat="1" ht="12" spans="1:14">
      <c r="A6589" s="21"/>
      <c r="F6589" s="22"/>
      <c r="J6589" s="27"/>
      <c r="K6589" s="27"/>
      <c r="L6589" s="27"/>
      <c r="M6589" s="27"/>
      <c r="N6589" s="22"/>
    </row>
    <row r="6590" s="3" customFormat="1" ht="12" spans="1:14">
      <c r="A6590" s="21"/>
      <c r="F6590" s="22"/>
      <c r="J6590" s="27"/>
      <c r="K6590" s="27"/>
      <c r="L6590" s="27"/>
      <c r="M6590" s="27"/>
      <c r="N6590" s="22"/>
    </row>
    <row r="6591" s="3" customFormat="1" ht="12" spans="1:14">
      <c r="A6591" s="21"/>
      <c r="F6591" s="22"/>
      <c r="J6591" s="27"/>
      <c r="K6591" s="27"/>
      <c r="L6591" s="27"/>
      <c r="M6591" s="27"/>
      <c r="N6591" s="22"/>
    </row>
    <row r="6592" s="3" customFormat="1" ht="12" spans="1:14">
      <c r="A6592" s="21"/>
      <c r="F6592" s="22"/>
      <c r="J6592" s="27"/>
      <c r="K6592" s="27"/>
      <c r="L6592" s="27"/>
      <c r="M6592" s="27"/>
      <c r="N6592" s="22"/>
    </row>
    <row r="6593" s="3" customFormat="1" ht="12" spans="1:14">
      <c r="A6593" s="21"/>
      <c r="F6593" s="22"/>
      <c r="J6593" s="27"/>
      <c r="K6593" s="27"/>
      <c r="L6593" s="27"/>
      <c r="M6593" s="27"/>
      <c r="N6593" s="22"/>
    </row>
    <row r="6594" s="3" customFormat="1" ht="12" spans="1:14">
      <c r="A6594" s="21"/>
      <c r="F6594" s="22"/>
      <c r="J6594" s="27"/>
      <c r="K6594" s="27"/>
      <c r="L6594" s="27"/>
      <c r="M6594" s="27"/>
      <c r="N6594" s="22"/>
    </row>
    <row r="6595" s="3" customFormat="1" ht="12" spans="1:14">
      <c r="A6595" s="21"/>
      <c r="F6595" s="22"/>
      <c r="J6595" s="27"/>
      <c r="K6595" s="27"/>
      <c r="L6595" s="27"/>
      <c r="M6595" s="27"/>
      <c r="N6595" s="22"/>
    </row>
    <row r="6596" s="3" customFormat="1" ht="12" spans="1:14">
      <c r="A6596" s="21"/>
      <c r="F6596" s="22"/>
      <c r="J6596" s="27"/>
      <c r="K6596" s="27"/>
      <c r="L6596" s="27"/>
      <c r="M6596" s="27"/>
      <c r="N6596" s="22"/>
    </row>
    <row r="6597" s="3" customFormat="1" ht="12" spans="1:14">
      <c r="A6597" s="21"/>
      <c r="F6597" s="22"/>
      <c r="J6597" s="27"/>
      <c r="K6597" s="27"/>
      <c r="L6597" s="27"/>
      <c r="M6597" s="27"/>
      <c r="N6597" s="22"/>
    </row>
    <row r="6598" s="3" customFormat="1" ht="12" spans="1:14">
      <c r="A6598" s="21"/>
      <c r="F6598" s="22"/>
      <c r="J6598" s="27"/>
      <c r="K6598" s="27"/>
      <c r="L6598" s="27"/>
      <c r="M6598" s="27"/>
      <c r="N6598" s="22"/>
    </row>
    <row r="6599" s="3" customFormat="1" ht="12" spans="1:14">
      <c r="A6599" s="21"/>
      <c r="F6599" s="22"/>
      <c r="J6599" s="27"/>
      <c r="K6599" s="27"/>
      <c r="L6599" s="27"/>
      <c r="M6599" s="27"/>
      <c r="N6599" s="22"/>
    </row>
    <row r="6600" s="3" customFormat="1" ht="12" spans="1:14">
      <c r="A6600" s="21"/>
      <c r="F6600" s="22"/>
      <c r="J6600" s="27"/>
      <c r="K6600" s="27"/>
      <c r="L6600" s="27"/>
      <c r="M6600" s="27"/>
      <c r="N6600" s="22"/>
    </row>
    <row r="6601" s="3" customFormat="1" ht="12" spans="1:14">
      <c r="A6601" s="21"/>
      <c r="F6601" s="22"/>
      <c r="J6601" s="27"/>
      <c r="K6601" s="27"/>
      <c r="L6601" s="27"/>
      <c r="M6601" s="27"/>
      <c r="N6601" s="22"/>
    </row>
    <row r="6602" s="3" customFormat="1" ht="12" spans="1:14">
      <c r="A6602" s="21"/>
      <c r="F6602" s="22"/>
      <c r="J6602" s="27"/>
      <c r="K6602" s="27"/>
      <c r="L6602" s="27"/>
      <c r="M6602" s="27"/>
      <c r="N6602" s="22"/>
    </row>
    <row r="6603" s="3" customFormat="1" ht="12" spans="1:14">
      <c r="A6603" s="21"/>
      <c r="F6603" s="22"/>
      <c r="J6603" s="27"/>
      <c r="K6603" s="27"/>
      <c r="L6603" s="27"/>
      <c r="M6603" s="27"/>
      <c r="N6603" s="22"/>
    </row>
    <row r="6604" s="3" customFormat="1" ht="12" spans="1:14">
      <c r="A6604" s="21"/>
      <c r="F6604" s="22"/>
      <c r="J6604" s="27"/>
      <c r="K6604" s="27"/>
      <c r="L6604" s="27"/>
      <c r="M6604" s="27"/>
      <c r="N6604" s="22"/>
    </row>
    <row r="6605" s="3" customFormat="1" ht="12" spans="1:14">
      <c r="A6605" s="21"/>
      <c r="F6605" s="22"/>
      <c r="J6605" s="27"/>
      <c r="K6605" s="27"/>
      <c r="L6605" s="27"/>
      <c r="M6605" s="27"/>
      <c r="N6605" s="22"/>
    </row>
    <row r="6606" s="3" customFormat="1" ht="12" spans="1:14">
      <c r="A6606" s="21"/>
      <c r="F6606" s="22"/>
      <c r="J6606" s="27"/>
      <c r="K6606" s="27"/>
      <c r="L6606" s="27"/>
      <c r="M6606" s="27"/>
      <c r="N6606" s="22"/>
    </row>
    <row r="6607" s="3" customFormat="1" ht="12" spans="1:14">
      <c r="A6607" s="21"/>
      <c r="F6607" s="22"/>
      <c r="J6607" s="27"/>
      <c r="K6607" s="27"/>
      <c r="L6607" s="27"/>
      <c r="M6607" s="27"/>
      <c r="N6607" s="22"/>
    </row>
    <row r="6608" s="3" customFormat="1" ht="12" spans="1:14">
      <c r="A6608" s="21"/>
      <c r="F6608" s="22"/>
      <c r="J6608" s="27"/>
      <c r="K6608" s="27"/>
      <c r="L6608" s="27"/>
      <c r="M6608" s="27"/>
      <c r="N6608" s="22"/>
    </row>
    <row r="6609" s="3" customFormat="1" ht="12" spans="1:14">
      <c r="A6609" s="21"/>
      <c r="F6609" s="22"/>
      <c r="J6609" s="27"/>
      <c r="K6609" s="27"/>
      <c r="L6609" s="27"/>
      <c r="M6609" s="27"/>
      <c r="N6609" s="22"/>
    </row>
    <row r="6610" s="3" customFormat="1" ht="12" spans="1:14">
      <c r="A6610" s="21"/>
      <c r="F6610" s="22"/>
      <c r="J6610" s="27"/>
      <c r="K6610" s="27"/>
      <c r="L6610" s="27"/>
      <c r="M6610" s="27"/>
      <c r="N6610" s="22"/>
    </row>
    <row r="6611" s="3" customFormat="1" ht="12" spans="1:14">
      <c r="A6611" s="21"/>
      <c r="F6611" s="22"/>
      <c r="J6611" s="27"/>
      <c r="K6611" s="27"/>
      <c r="L6611" s="27"/>
      <c r="M6611" s="27"/>
      <c r="N6611" s="22"/>
    </row>
    <row r="6612" s="3" customFormat="1" ht="12" spans="1:14">
      <c r="A6612" s="21"/>
      <c r="F6612" s="22"/>
      <c r="J6612" s="27"/>
      <c r="K6612" s="27"/>
      <c r="L6612" s="27"/>
      <c r="M6612" s="27"/>
      <c r="N6612" s="22"/>
    </row>
    <row r="6613" s="3" customFormat="1" ht="12" spans="1:14">
      <c r="A6613" s="21"/>
      <c r="F6613" s="22"/>
      <c r="J6613" s="27"/>
      <c r="K6613" s="27"/>
      <c r="L6613" s="27"/>
      <c r="M6613" s="27"/>
      <c r="N6613" s="22"/>
    </row>
    <row r="6614" s="3" customFormat="1" ht="12" spans="1:14">
      <c r="A6614" s="21"/>
      <c r="F6614" s="22"/>
      <c r="J6614" s="27"/>
      <c r="K6614" s="27"/>
      <c r="L6614" s="27"/>
      <c r="M6614" s="27"/>
      <c r="N6614" s="22"/>
    </row>
    <row r="6615" s="3" customFormat="1" ht="12" spans="1:14">
      <c r="A6615" s="21"/>
      <c r="F6615" s="22"/>
      <c r="J6615" s="27"/>
      <c r="K6615" s="27"/>
      <c r="L6615" s="27"/>
      <c r="M6615" s="27"/>
      <c r="N6615" s="22"/>
    </row>
    <row r="6616" s="3" customFormat="1" ht="12" spans="1:14">
      <c r="A6616" s="21"/>
      <c r="F6616" s="22"/>
      <c r="J6616" s="27"/>
      <c r="K6616" s="27"/>
      <c r="L6616" s="27"/>
      <c r="M6616" s="27"/>
      <c r="N6616" s="22"/>
    </row>
    <row r="6617" s="3" customFormat="1" ht="12" spans="1:14">
      <c r="A6617" s="21"/>
      <c r="F6617" s="22"/>
      <c r="J6617" s="27"/>
      <c r="K6617" s="27"/>
      <c r="L6617" s="27"/>
      <c r="M6617" s="27"/>
      <c r="N6617" s="22"/>
    </row>
    <row r="6618" s="3" customFormat="1" ht="12" spans="1:14">
      <c r="A6618" s="21"/>
      <c r="F6618" s="22"/>
      <c r="J6618" s="27"/>
      <c r="K6618" s="27"/>
      <c r="L6618" s="27"/>
      <c r="M6618" s="27"/>
      <c r="N6618" s="22"/>
    </row>
    <row r="6619" s="3" customFormat="1" ht="12" spans="1:14">
      <c r="A6619" s="21"/>
      <c r="F6619" s="22"/>
      <c r="J6619" s="27"/>
      <c r="K6619" s="27"/>
      <c r="L6619" s="27"/>
      <c r="M6619" s="27"/>
      <c r="N6619" s="22"/>
    </row>
    <row r="6620" s="3" customFormat="1" ht="12" spans="1:14">
      <c r="A6620" s="21"/>
      <c r="F6620" s="22"/>
      <c r="J6620" s="27"/>
      <c r="K6620" s="27"/>
      <c r="L6620" s="27"/>
      <c r="M6620" s="27"/>
      <c r="N6620" s="22"/>
    </row>
    <row r="6621" s="3" customFormat="1" ht="12" spans="1:14">
      <c r="A6621" s="21"/>
      <c r="F6621" s="22"/>
      <c r="J6621" s="27"/>
      <c r="K6621" s="27"/>
      <c r="L6621" s="27"/>
      <c r="M6621" s="27"/>
      <c r="N6621" s="22"/>
    </row>
    <row r="6622" s="3" customFormat="1" ht="12" spans="1:14">
      <c r="A6622" s="21"/>
      <c r="F6622" s="22"/>
      <c r="J6622" s="27"/>
      <c r="K6622" s="27"/>
      <c r="L6622" s="27"/>
      <c r="M6622" s="27"/>
      <c r="N6622" s="22"/>
    </row>
    <row r="6623" s="3" customFormat="1" ht="12" spans="1:14">
      <c r="A6623" s="21"/>
      <c r="F6623" s="22"/>
      <c r="J6623" s="27"/>
      <c r="K6623" s="27"/>
      <c r="L6623" s="27"/>
      <c r="M6623" s="27"/>
      <c r="N6623" s="22"/>
    </row>
    <row r="6624" s="3" customFormat="1" ht="12" spans="1:14">
      <c r="A6624" s="21"/>
      <c r="F6624" s="22"/>
      <c r="J6624" s="27"/>
      <c r="K6624" s="27"/>
      <c r="L6624" s="27"/>
      <c r="M6624" s="27"/>
      <c r="N6624" s="22"/>
    </row>
    <row r="6625" s="3" customFormat="1" ht="12" spans="1:14">
      <c r="A6625" s="21"/>
      <c r="F6625" s="22"/>
      <c r="J6625" s="27"/>
      <c r="K6625" s="27"/>
      <c r="L6625" s="27"/>
      <c r="M6625" s="27"/>
      <c r="N6625" s="22"/>
    </row>
    <row r="6626" s="3" customFormat="1" ht="12" spans="1:14">
      <c r="A6626" s="21"/>
      <c r="F6626" s="22"/>
      <c r="J6626" s="27"/>
      <c r="K6626" s="27"/>
      <c r="L6626" s="27"/>
      <c r="M6626" s="27"/>
      <c r="N6626" s="22"/>
    </row>
    <row r="6627" s="3" customFormat="1" ht="12" spans="1:14">
      <c r="A6627" s="21"/>
      <c r="F6627" s="22"/>
      <c r="J6627" s="27"/>
      <c r="K6627" s="27"/>
      <c r="L6627" s="27"/>
      <c r="M6627" s="27"/>
      <c r="N6627" s="22"/>
    </row>
    <row r="6628" s="3" customFormat="1" ht="12" spans="1:14">
      <c r="A6628" s="21"/>
      <c r="F6628" s="22"/>
      <c r="J6628" s="27"/>
      <c r="K6628" s="27"/>
      <c r="L6628" s="27"/>
      <c r="M6628" s="27"/>
      <c r="N6628" s="22"/>
    </row>
    <row r="6629" s="3" customFormat="1" ht="12" spans="1:14">
      <c r="A6629" s="21"/>
      <c r="F6629" s="22"/>
      <c r="J6629" s="27"/>
      <c r="K6629" s="27"/>
      <c r="L6629" s="27"/>
      <c r="M6629" s="27"/>
      <c r="N6629" s="22"/>
    </row>
    <row r="6630" s="3" customFormat="1" ht="12" spans="1:14">
      <c r="A6630" s="21"/>
      <c r="F6630" s="22"/>
      <c r="J6630" s="27"/>
      <c r="K6630" s="27"/>
      <c r="L6630" s="27"/>
      <c r="M6630" s="27"/>
      <c r="N6630" s="22"/>
    </row>
    <row r="6631" s="3" customFormat="1" ht="12" spans="1:14">
      <c r="A6631" s="21"/>
      <c r="F6631" s="22"/>
      <c r="J6631" s="27"/>
      <c r="K6631" s="27"/>
      <c r="L6631" s="27"/>
      <c r="M6631" s="27"/>
      <c r="N6631" s="22"/>
    </row>
    <row r="6632" s="3" customFormat="1" ht="12" spans="1:14">
      <c r="A6632" s="21"/>
      <c r="F6632" s="22"/>
      <c r="J6632" s="27"/>
      <c r="K6632" s="27"/>
      <c r="L6632" s="27"/>
      <c r="M6632" s="27"/>
      <c r="N6632" s="22"/>
    </row>
    <row r="6633" s="3" customFormat="1" ht="12" spans="1:14">
      <c r="A6633" s="21"/>
      <c r="F6633" s="22"/>
      <c r="J6633" s="27"/>
      <c r="K6633" s="27"/>
      <c r="L6633" s="27"/>
      <c r="M6633" s="27"/>
      <c r="N6633" s="22"/>
    </row>
    <row r="6634" s="3" customFormat="1" ht="12" spans="1:14">
      <c r="A6634" s="21"/>
      <c r="F6634" s="22"/>
      <c r="J6634" s="27"/>
      <c r="K6634" s="27"/>
      <c r="L6634" s="27"/>
      <c r="M6634" s="27"/>
      <c r="N6634" s="22"/>
    </row>
    <row r="6635" s="3" customFormat="1" ht="12" spans="1:14">
      <c r="A6635" s="21"/>
      <c r="F6635" s="22"/>
      <c r="J6635" s="27"/>
      <c r="K6635" s="27"/>
      <c r="L6635" s="27"/>
      <c r="M6635" s="27"/>
      <c r="N6635" s="22"/>
    </row>
    <row r="6636" s="3" customFormat="1" ht="12" spans="1:14">
      <c r="A6636" s="21"/>
      <c r="F6636" s="22"/>
      <c r="J6636" s="27"/>
      <c r="K6636" s="27"/>
      <c r="L6636" s="27"/>
      <c r="M6636" s="27"/>
      <c r="N6636" s="22"/>
    </row>
    <row r="6637" s="3" customFormat="1" ht="12" spans="1:14">
      <c r="A6637" s="21"/>
      <c r="F6637" s="22"/>
      <c r="J6637" s="27"/>
      <c r="K6637" s="27"/>
      <c r="L6637" s="27"/>
      <c r="M6637" s="27"/>
      <c r="N6637" s="22"/>
    </row>
    <row r="6638" s="3" customFormat="1" ht="12" spans="1:14">
      <c r="A6638" s="21"/>
      <c r="F6638" s="22"/>
      <c r="J6638" s="27"/>
      <c r="K6638" s="27"/>
      <c r="L6638" s="27"/>
      <c r="M6638" s="27"/>
      <c r="N6638" s="22"/>
    </row>
    <row r="6639" s="3" customFormat="1" ht="12" spans="1:14">
      <c r="A6639" s="21"/>
      <c r="F6639" s="22"/>
      <c r="J6639" s="27"/>
      <c r="K6639" s="27"/>
      <c r="L6639" s="27"/>
      <c r="M6639" s="27"/>
      <c r="N6639" s="22"/>
    </row>
    <row r="6640" s="3" customFormat="1" ht="12" spans="1:14">
      <c r="A6640" s="21"/>
      <c r="F6640" s="22"/>
      <c r="J6640" s="27"/>
      <c r="K6640" s="27"/>
      <c r="L6640" s="27"/>
      <c r="M6640" s="27"/>
      <c r="N6640" s="22"/>
    </row>
    <row r="6641" s="3" customFormat="1" ht="12" spans="1:14">
      <c r="A6641" s="21"/>
      <c r="F6641" s="22"/>
      <c r="J6641" s="27"/>
      <c r="K6641" s="27"/>
      <c r="L6641" s="27"/>
      <c r="M6641" s="27"/>
      <c r="N6641" s="22"/>
    </row>
    <row r="6642" s="3" customFormat="1" ht="12" spans="1:14">
      <c r="A6642" s="21"/>
      <c r="F6642" s="22"/>
      <c r="J6642" s="27"/>
      <c r="K6642" s="27"/>
      <c r="L6642" s="27"/>
      <c r="M6642" s="27"/>
      <c r="N6642" s="22"/>
    </row>
    <row r="6643" s="3" customFormat="1" ht="12" spans="1:14">
      <c r="A6643" s="21"/>
      <c r="F6643" s="22"/>
      <c r="J6643" s="27"/>
      <c r="K6643" s="27"/>
      <c r="L6643" s="27"/>
      <c r="M6643" s="27"/>
      <c r="N6643" s="22"/>
    </row>
    <row r="6644" s="3" customFormat="1" ht="12" spans="1:14">
      <c r="A6644" s="21"/>
      <c r="F6644" s="22"/>
      <c r="J6644" s="27"/>
      <c r="K6644" s="27"/>
      <c r="L6644" s="27"/>
      <c r="M6644" s="27"/>
      <c r="N6644" s="22"/>
    </row>
    <row r="6645" s="3" customFormat="1" ht="12" spans="1:14">
      <c r="A6645" s="21"/>
      <c r="F6645" s="22"/>
      <c r="J6645" s="27"/>
      <c r="K6645" s="27"/>
      <c r="L6645" s="27"/>
      <c r="M6645" s="27"/>
      <c r="N6645" s="22"/>
    </row>
    <row r="6646" s="3" customFormat="1" ht="12" spans="1:14">
      <c r="A6646" s="21"/>
      <c r="F6646" s="22"/>
      <c r="J6646" s="27"/>
      <c r="K6646" s="27"/>
      <c r="L6646" s="27"/>
      <c r="M6646" s="27"/>
      <c r="N6646" s="22"/>
    </row>
    <row r="6647" s="3" customFormat="1" ht="12" spans="1:14">
      <c r="A6647" s="21"/>
      <c r="F6647" s="22"/>
      <c r="J6647" s="27"/>
      <c r="K6647" s="27"/>
      <c r="L6647" s="27"/>
      <c r="M6647" s="27"/>
      <c r="N6647" s="22"/>
    </row>
    <row r="6648" s="3" customFormat="1" ht="12" spans="1:14">
      <c r="A6648" s="21"/>
      <c r="F6648" s="22"/>
      <c r="J6648" s="27"/>
      <c r="K6648" s="27"/>
      <c r="L6648" s="27"/>
      <c r="M6648" s="27"/>
      <c r="N6648" s="22"/>
    </row>
    <row r="6649" s="3" customFormat="1" ht="12" spans="1:14">
      <c r="A6649" s="21"/>
      <c r="F6649" s="22"/>
      <c r="J6649" s="27"/>
      <c r="K6649" s="27"/>
      <c r="L6649" s="27"/>
      <c r="M6649" s="27"/>
      <c r="N6649" s="22"/>
    </row>
    <row r="6650" s="3" customFormat="1" ht="12" spans="1:14">
      <c r="A6650" s="21"/>
      <c r="F6650" s="22"/>
      <c r="J6650" s="27"/>
      <c r="K6650" s="27"/>
      <c r="L6650" s="27"/>
      <c r="M6650" s="27"/>
      <c r="N6650" s="22"/>
    </row>
    <row r="6651" s="3" customFormat="1" ht="12" spans="1:14">
      <c r="A6651" s="21"/>
      <c r="F6651" s="22"/>
      <c r="J6651" s="27"/>
      <c r="K6651" s="27"/>
      <c r="L6651" s="27"/>
      <c r="M6651" s="27"/>
      <c r="N6651" s="22"/>
    </row>
    <row r="6652" s="3" customFormat="1" ht="12" spans="1:14">
      <c r="A6652" s="21"/>
      <c r="F6652" s="22"/>
      <c r="J6652" s="27"/>
      <c r="K6652" s="27"/>
      <c r="L6652" s="27"/>
      <c r="M6652" s="27"/>
      <c r="N6652" s="22"/>
    </row>
    <row r="6653" s="3" customFormat="1" ht="12" spans="1:14">
      <c r="A6653" s="21"/>
      <c r="F6653" s="22"/>
      <c r="J6653" s="27"/>
      <c r="K6653" s="27"/>
      <c r="L6653" s="27"/>
      <c r="M6653" s="27"/>
      <c r="N6653" s="22"/>
    </row>
    <row r="6654" s="3" customFormat="1" ht="12" spans="1:14">
      <c r="A6654" s="21"/>
      <c r="F6654" s="22"/>
      <c r="J6654" s="27"/>
      <c r="K6654" s="27"/>
      <c r="L6654" s="27"/>
      <c r="M6654" s="27"/>
      <c r="N6654" s="22"/>
    </row>
    <row r="6655" s="3" customFormat="1" ht="12" spans="1:14">
      <c r="A6655" s="21"/>
      <c r="F6655" s="22"/>
      <c r="J6655" s="27"/>
      <c r="K6655" s="27"/>
      <c r="L6655" s="27"/>
      <c r="M6655" s="27"/>
      <c r="N6655" s="22"/>
    </row>
    <row r="6656" s="3" customFormat="1" ht="12" spans="1:14">
      <c r="A6656" s="21"/>
      <c r="F6656" s="22"/>
      <c r="J6656" s="27"/>
      <c r="K6656" s="27"/>
      <c r="L6656" s="27"/>
      <c r="M6656" s="27"/>
      <c r="N6656" s="22"/>
    </row>
    <row r="6657" s="3" customFormat="1" ht="12" spans="1:14">
      <c r="A6657" s="21"/>
      <c r="F6657" s="22"/>
      <c r="J6657" s="27"/>
      <c r="K6657" s="27"/>
      <c r="L6657" s="27"/>
      <c r="M6657" s="27"/>
      <c r="N6657" s="22"/>
    </row>
    <row r="6658" s="3" customFormat="1" ht="12" spans="1:14">
      <c r="A6658" s="21"/>
      <c r="F6658" s="22"/>
      <c r="J6658" s="27"/>
      <c r="K6658" s="27"/>
      <c r="L6658" s="27"/>
      <c r="M6658" s="27"/>
      <c r="N6658" s="22"/>
    </row>
    <row r="6659" s="3" customFormat="1" ht="12" spans="1:14">
      <c r="A6659" s="21"/>
      <c r="F6659" s="22"/>
      <c r="J6659" s="27"/>
      <c r="K6659" s="27"/>
      <c r="L6659" s="27"/>
      <c r="M6659" s="27"/>
      <c r="N6659" s="22"/>
    </row>
    <row r="6660" s="3" customFormat="1" ht="12" spans="1:14">
      <c r="A6660" s="21"/>
      <c r="F6660" s="22"/>
      <c r="J6660" s="27"/>
      <c r="K6660" s="27"/>
      <c r="L6660" s="27"/>
      <c r="M6660" s="27"/>
      <c r="N6660" s="22"/>
    </row>
    <row r="6661" s="3" customFormat="1" ht="12" spans="1:14">
      <c r="A6661" s="21"/>
      <c r="F6661" s="22"/>
      <c r="J6661" s="27"/>
      <c r="K6661" s="27"/>
      <c r="L6661" s="27"/>
      <c r="M6661" s="27"/>
      <c r="N6661" s="22"/>
    </row>
    <row r="6662" s="3" customFormat="1" ht="12" spans="1:14">
      <c r="A6662" s="21"/>
      <c r="F6662" s="22"/>
      <c r="J6662" s="27"/>
      <c r="K6662" s="27"/>
      <c r="L6662" s="27"/>
      <c r="M6662" s="27"/>
      <c r="N6662" s="22"/>
    </row>
    <row r="6663" s="3" customFormat="1" ht="12" spans="1:14">
      <c r="A6663" s="21"/>
      <c r="F6663" s="22"/>
      <c r="J6663" s="27"/>
      <c r="K6663" s="27"/>
      <c r="L6663" s="27"/>
      <c r="M6663" s="27"/>
      <c r="N6663" s="22"/>
    </row>
    <row r="6664" s="3" customFormat="1" ht="12" spans="1:14">
      <c r="A6664" s="21"/>
      <c r="F6664" s="22"/>
      <c r="J6664" s="27"/>
      <c r="K6664" s="27"/>
      <c r="L6664" s="27"/>
      <c r="M6664" s="27"/>
      <c r="N6664" s="22"/>
    </row>
    <row r="6665" s="3" customFormat="1" ht="12" spans="1:14">
      <c r="A6665" s="21"/>
      <c r="F6665" s="22"/>
      <c r="J6665" s="27"/>
      <c r="K6665" s="27"/>
      <c r="L6665" s="27"/>
      <c r="M6665" s="27"/>
      <c r="N6665" s="22"/>
    </row>
    <row r="6666" s="3" customFormat="1" ht="12" spans="1:14">
      <c r="A6666" s="21"/>
      <c r="F6666" s="22"/>
      <c r="J6666" s="27"/>
      <c r="K6666" s="27"/>
      <c r="L6666" s="27"/>
      <c r="M6666" s="27"/>
      <c r="N6666" s="22"/>
    </row>
    <row r="6667" s="3" customFormat="1" ht="12" spans="1:14">
      <c r="A6667" s="21"/>
      <c r="F6667" s="22"/>
      <c r="J6667" s="27"/>
      <c r="K6667" s="27"/>
      <c r="L6667" s="27"/>
      <c r="M6667" s="27"/>
      <c r="N6667" s="22"/>
    </row>
    <row r="6668" s="3" customFormat="1" ht="12" spans="1:14">
      <c r="A6668" s="21"/>
      <c r="F6668" s="22"/>
      <c r="J6668" s="27"/>
      <c r="K6668" s="27"/>
      <c r="L6668" s="27"/>
      <c r="M6668" s="27"/>
      <c r="N6668" s="22"/>
    </row>
    <row r="6669" s="3" customFormat="1" ht="12" spans="1:14">
      <c r="A6669" s="21"/>
      <c r="F6669" s="22"/>
      <c r="J6669" s="27"/>
      <c r="K6669" s="27"/>
      <c r="L6669" s="27"/>
      <c r="M6669" s="27"/>
      <c r="N6669" s="22"/>
    </row>
    <row r="6670" s="3" customFormat="1" ht="12" spans="1:14">
      <c r="A6670" s="21"/>
      <c r="F6670" s="22"/>
      <c r="J6670" s="27"/>
      <c r="K6670" s="27"/>
      <c r="L6670" s="27"/>
      <c r="M6670" s="27"/>
      <c r="N6670" s="22"/>
    </row>
    <row r="6671" s="3" customFormat="1" ht="12" spans="1:14">
      <c r="A6671" s="21"/>
      <c r="F6671" s="22"/>
      <c r="J6671" s="27"/>
      <c r="K6671" s="27"/>
      <c r="L6671" s="27"/>
      <c r="M6671" s="27"/>
      <c r="N6671" s="22"/>
    </row>
    <row r="6672" s="3" customFormat="1" ht="12" spans="1:14">
      <c r="A6672" s="21"/>
      <c r="F6672" s="22"/>
      <c r="J6672" s="27"/>
      <c r="K6672" s="27"/>
      <c r="L6672" s="27"/>
      <c r="M6672" s="27"/>
      <c r="N6672" s="22"/>
    </row>
    <row r="6673" s="3" customFormat="1" ht="12" spans="1:14">
      <c r="A6673" s="21"/>
      <c r="F6673" s="22"/>
      <c r="J6673" s="27"/>
      <c r="K6673" s="27"/>
      <c r="L6673" s="27"/>
      <c r="M6673" s="27"/>
      <c r="N6673" s="22"/>
    </row>
    <row r="6674" s="3" customFormat="1" ht="12" spans="1:14">
      <c r="A6674" s="21"/>
      <c r="F6674" s="22"/>
      <c r="J6674" s="27"/>
      <c r="K6674" s="27"/>
      <c r="L6674" s="27"/>
      <c r="M6674" s="27"/>
      <c r="N6674" s="22"/>
    </row>
    <row r="6675" s="3" customFormat="1" ht="12" spans="1:14">
      <c r="A6675" s="21"/>
      <c r="F6675" s="22"/>
      <c r="J6675" s="27"/>
      <c r="K6675" s="27"/>
      <c r="L6675" s="27"/>
      <c r="M6675" s="27"/>
      <c r="N6675" s="22"/>
    </row>
    <row r="6676" s="3" customFormat="1" ht="12" spans="1:14">
      <c r="A6676" s="21"/>
      <c r="F6676" s="22"/>
      <c r="J6676" s="27"/>
      <c r="K6676" s="27"/>
      <c r="L6676" s="27"/>
      <c r="M6676" s="27"/>
      <c r="N6676" s="22"/>
    </row>
    <row r="6677" s="3" customFormat="1" ht="12" spans="1:14">
      <c r="A6677" s="21"/>
      <c r="F6677" s="22"/>
      <c r="J6677" s="27"/>
      <c r="K6677" s="27"/>
      <c r="L6677" s="27"/>
      <c r="M6677" s="27"/>
      <c r="N6677" s="22"/>
    </row>
    <row r="6678" s="3" customFormat="1" ht="12" spans="1:14">
      <c r="A6678" s="21"/>
      <c r="F6678" s="22"/>
      <c r="J6678" s="27"/>
      <c r="K6678" s="27"/>
      <c r="L6678" s="27"/>
      <c r="M6678" s="27"/>
      <c r="N6678" s="22"/>
    </row>
    <row r="6679" s="3" customFormat="1" ht="12" spans="1:14">
      <c r="A6679" s="21"/>
      <c r="F6679" s="22"/>
      <c r="J6679" s="27"/>
      <c r="K6679" s="27"/>
      <c r="L6679" s="27"/>
      <c r="M6679" s="27"/>
      <c r="N6679" s="22"/>
    </row>
    <row r="6680" s="3" customFormat="1" ht="12" spans="1:14">
      <c r="A6680" s="21"/>
      <c r="F6680" s="22"/>
      <c r="J6680" s="27"/>
      <c r="K6680" s="27"/>
      <c r="L6680" s="27"/>
      <c r="M6680" s="27"/>
      <c r="N6680" s="22"/>
    </row>
    <row r="6681" s="3" customFormat="1" ht="12" spans="1:14">
      <c r="A6681" s="21"/>
      <c r="F6681" s="22"/>
      <c r="J6681" s="27"/>
      <c r="K6681" s="27"/>
      <c r="L6681" s="27"/>
      <c r="M6681" s="27"/>
      <c r="N6681" s="22"/>
    </row>
    <row r="6682" s="3" customFormat="1" ht="12" spans="1:14">
      <c r="A6682" s="21"/>
      <c r="F6682" s="22"/>
      <c r="J6682" s="27"/>
      <c r="K6682" s="27"/>
      <c r="L6682" s="27"/>
      <c r="M6682" s="27"/>
      <c r="N6682" s="22"/>
    </row>
    <row r="6683" s="3" customFormat="1" ht="12" spans="1:14">
      <c r="A6683" s="21"/>
      <c r="F6683" s="22"/>
      <c r="J6683" s="27"/>
      <c r="K6683" s="27"/>
      <c r="L6683" s="27"/>
      <c r="M6683" s="27"/>
      <c r="N6683" s="22"/>
    </row>
    <row r="6684" s="3" customFormat="1" ht="12" spans="1:14">
      <c r="A6684" s="21"/>
      <c r="F6684" s="22"/>
      <c r="J6684" s="27"/>
      <c r="K6684" s="27"/>
      <c r="L6684" s="27"/>
      <c r="M6684" s="27"/>
      <c r="N6684" s="22"/>
    </row>
    <row r="6685" s="3" customFormat="1" ht="12" spans="1:14">
      <c r="A6685" s="21"/>
      <c r="F6685" s="22"/>
      <c r="J6685" s="27"/>
      <c r="K6685" s="27"/>
      <c r="L6685" s="27"/>
      <c r="M6685" s="27"/>
      <c r="N6685" s="22"/>
    </row>
    <row r="6686" s="3" customFormat="1" ht="12" spans="1:14">
      <c r="A6686" s="21"/>
      <c r="F6686" s="22"/>
      <c r="J6686" s="27"/>
      <c r="K6686" s="27"/>
      <c r="L6686" s="27"/>
      <c r="M6686" s="27"/>
      <c r="N6686" s="22"/>
    </row>
    <row r="6687" s="3" customFormat="1" ht="12" spans="1:14">
      <c r="A6687" s="21"/>
      <c r="F6687" s="22"/>
      <c r="J6687" s="27"/>
      <c r="K6687" s="27"/>
      <c r="L6687" s="27"/>
      <c r="M6687" s="27"/>
      <c r="N6687" s="22"/>
    </row>
    <row r="6688" s="3" customFormat="1" ht="12" spans="1:14">
      <c r="A6688" s="21"/>
      <c r="F6688" s="22"/>
      <c r="J6688" s="27"/>
      <c r="K6688" s="27"/>
      <c r="L6688" s="27"/>
      <c r="M6688" s="27"/>
      <c r="N6688" s="22"/>
    </row>
    <row r="6689" s="3" customFormat="1" ht="12" spans="1:14">
      <c r="A6689" s="21"/>
      <c r="F6689" s="22"/>
      <c r="J6689" s="27"/>
      <c r="K6689" s="27"/>
      <c r="L6689" s="27"/>
      <c r="M6689" s="27"/>
      <c r="N6689" s="22"/>
    </row>
    <row r="6690" s="3" customFormat="1" ht="12" spans="1:14">
      <c r="A6690" s="21"/>
      <c r="F6690" s="22"/>
      <c r="J6690" s="27"/>
      <c r="K6690" s="27"/>
      <c r="L6690" s="27"/>
      <c r="M6690" s="27"/>
      <c r="N6690" s="22"/>
    </row>
    <row r="6691" s="3" customFormat="1" ht="12" spans="1:14">
      <c r="A6691" s="21"/>
      <c r="F6691" s="22"/>
      <c r="J6691" s="27"/>
      <c r="K6691" s="27"/>
      <c r="L6691" s="27"/>
      <c r="M6691" s="27"/>
      <c r="N6691" s="22"/>
    </row>
    <row r="6692" s="3" customFormat="1" ht="12" spans="1:14">
      <c r="A6692" s="21"/>
      <c r="F6692" s="22"/>
      <c r="J6692" s="27"/>
      <c r="K6692" s="27"/>
      <c r="L6692" s="27"/>
      <c r="M6692" s="27"/>
      <c r="N6692" s="22"/>
    </row>
    <row r="6693" s="3" customFormat="1" ht="12" spans="1:14">
      <c r="A6693" s="21"/>
      <c r="F6693" s="22"/>
      <c r="J6693" s="27"/>
      <c r="K6693" s="27"/>
      <c r="L6693" s="27"/>
      <c r="M6693" s="27"/>
      <c r="N6693" s="22"/>
    </row>
    <row r="6694" s="3" customFormat="1" ht="12" spans="1:14">
      <c r="A6694" s="21"/>
      <c r="F6694" s="22"/>
      <c r="J6694" s="27"/>
      <c r="K6694" s="27"/>
      <c r="L6694" s="27"/>
      <c r="M6694" s="27"/>
      <c r="N6694" s="22"/>
    </row>
    <row r="6695" s="3" customFormat="1" ht="12" spans="1:14">
      <c r="A6695" s="21"/>
      <c r="F6695" s="22"/>
      <c r="J6695" s="27"/>
      <c r="K6695" s="27"/>
      <c r="L6695" s="27"/>
      <c r="M6695" s="27"/>
      <c r="N6695" s="22"/>
    </row>
    <row r="6696" s="3" customFormat="1" ht="12" spans="1:14">
      <c r="A6696" s="21"/>
      <c r="F6696" s="22"/>
      <c r="J6696" s="27"/>
      <c r="K6696" s="27"/>
      <c r="L6696" s="27"/>
      <c r="M6696" s="27"/>
      <c r="N6696" s="22"/>
    </row>
    <row r="6697" s="3" customFormat="1" ht="12" spans="1:14">
      <c r="A6697" s="21"/>
      <c r="F6697" s="22"/>
      <c r="J6697" s="27"/>
      <c r="K6697" s="27"/>
      <c r="L6697" s="27"/>
      <c r="M6697" s="27"/>
      <c r="N6697" s="22"/>
    </row>
    <row r="6698" s="3" customFormat="1" ht="12" spans="1:14">
      <c r="A6698" s="21"/>
      <c r="F6698" s="22"/>
      <c r="J6698" s="27"/>
      <c r="K6698" s="27"/>
      <c r="L6698" s="27"/>
      <c r="M6698" s="27"/>
      <c r="N6698" s="22"/>
    </row>
    <row r="6699" s="3" customFormat="1" ht="12" spans="1:14">
      <c r="A6699" s="21"/>
      <c r="F6699" s="22"/>
      <c r="J6699" s="27"/>
      <c r="K6699" s="27"/>
      <c r="L6699" s="27"/>
      <c r="M6699" s="27"/>
      <c r="N6699" s="22"/>
    </row>
    <row r="6700" s="3" customFormat="1" ht="12" spans="1:14">
      <c r="A6700" s="21"/>
      <c r="F6700" s="22"/>
      <c r="J6700" s="27"/>
      <c r="K6700" s="27"/>
      <c r="L6700" s="27"/>
      <c r="M6700" s="27"/>
      <c r="N6700" s="22"/>
    </row>
    <row r="6701" s="3" customFormat="1" ht="12" spans="1:14">
      <c r="A6701" s="21"/>
      <c r="F6701" s="22"/>
      <c r="J6701" s="27"/>
      <c r="K6701" s="27"/>
      <c r="L6701" s="27"/>
      <c r="M6701" s="27"/>
      <c r="N6701" s="22"/>
    </row>
    <row r="6702" s="3" customFormat="1" ht="12" spans="1:14">
      <c r="A6702" s="21"/>
      <c r="F6702" s="22"/>
      <c r="J6702" s="27"/>
      <c r="K6702" s="27"/>
      <c r="L6702" s="27"/>
      <c r="M6702" s="27"/>
      <c r="N6702" s="22"/>
    </row>
    <row r="6703" s="3" customFormat="1" ht="12" spans="1:14">
      <c r="A6703" s="21"/>
      <c r="F6703" s="22"/>
      <c r="J6703" s="27"/>
      <c r="K6703" s="27"/>
      <c r="L6703" s="27"/>
      <c r="M6703" s="27"/>
      <c r="N6703" s="22"/>
    </row>
    <row r="6704" s="3" customFormat="1" ht="12" spans="1:14">
      <c r="A6704" s="21"/>
      <c r="F6704" s="22"/>
      <c r="J6704" s="27"/>
      <c r="K6704" s="27"/>
      <c r="L6704" s="27"/>
      <c r="M6704" s="27"/>
      <c r="N6704" s="22"/>
    </row>
    <row r="6705" s="3" customFormat="1" ht="12" spans="1:14">
      <c r="A6705" s="21"/>
      <c r="F6705" s="22"/>
      <c r="J6705" s="27"/>
      <c r="K6705" s="27"/>
      <c r="L6705" s="27"/>
      <c r="M6705" s="27"/>
      <c r="N6705" s="22"/>
    </row>
    <row r="6706" s="3" customFormat="1" ht="12" spans="1:14">
      <c r="A6706" s="21"/>
      <c r="F6706" s="22"/>
      <c r="J6706" s="27"/>
      <c r="K6706" s="27"/>
      <c r="L6706" s="27"/>
      <c r="M6706" s="27"/>
      <c r="N6706" s="22"/>
    </row>
    <row r="6707" s="3" customFormat="1" ht="12" spans="1:14">
      <c r="A6707" s="21"/>
      <c r="F6707" s="22"/>
      <c r="J6707" s="27"/>
      <c r="K6707" s="27"/>
      <c r="L6707" s="27"/>
      <c r="M6707" s="27"/>
      <c r="N6707" s="22"/>
    </row>
    <row r="6708" s="3" customFormat="1" ht="12" spans="1:14">
      <c r="A6708" s="21"/>
      <c r="F6708" s="22"/>
      <c r="J6708" s="27"/>
      <c r="K6708" s="27"/>
      <c r="L6708" s="27"/>
      <c r="M6708" s="27"/>
      <c r="N6708" s="22"/>
    </row>
    <row r="6709" s="3" customFormat="1" ht="12" spans="1:14">
      <c r="A6709" s="21"/>
      <c r="F6709" s="22"/>
      <c r="J6709" s="27"/>
      <c r="K6709" s="27"/>
      <c r="L6709" s="27"/>
      <c r="M6709" s="27"/>
      <c r="N6709" s="22"/>
    </row>
    <row r="6710" s="3" customFormat="1" ht="12" spans="1:14">
      <c r="A6710" s="21"/>
      <c r="F6710" s="22"/>
      <c r="J6710" s="27"/>
      <c r="K6710" s="27"/>
      <c r="L6710" s="27"/>
      <c r="M6710" s="27"/>
      <c r="N6710" s="22"/>
    </row>
    <row r="6711" s="3" customFormat="1" ht="12" spans="1:14">
      <c r="A6711" s="21"/>
      <c r="F6711" s="22"/>
      <c r="J6711" s="27"/>
      <c r="K6711" s="27"/>
      <c r="L6711" s="27"/>
      <c r="M6711" s="27"/>
      <c r="N6711" s="22"/>
    </row>
    <row r="6712" s="3" customFormat="1" ht="12" spans="1:14">
      <c r="A6712" s="21"/>
      <c r="F6712" s="22"/>
      <c r="J6712" s="27"/>
      <c r="K6712" s="27"/>
      <c r="L6712" s="27"/>
      <c r="M6712" s="27"/>
      <c r="N6712" s="22"/>
    </row>
    <row r="6713" s="3" customFormat="1" ht="12" spans="1:14">
      <c r="A6713" s="21"/>
      <c r="F6713" s="22"/>
      <c r="J6713" s="27"/>
      <c r="K6713" s="27"/>
      <c r="L6713" s="27"/>
      <c r="M6713" s="27"/>
      <c r="N6713" s="22"/>
    </row>
    <row r="6714" s="3" customFormat="1" ht="12" spans="1:14">
      <c r="A6714" s="21"/>
      <c r="F6714" s="22"/>
      <c r="J6714" s="27"/>
      <c r="K6714" s="27"/>
      <c r="L6714" s="27"/>
      <c r="M6714" s="27"/>
      <c r="N6714" s="22"/>
    </row>
    <row r="6715" s="3" customFormat="1" ht="12" spans="1:14">
      <c r="A6715" s="21"/>
      <c r="F6715" s="22"/>
      <c r="J6715" s="27"/>
      <c r="K6715" s="27"/>
      <c r="L6715" s="27"/>
      <c r="M6715" s="27"/>
      <c r="N6715" s="22"/>
    </row>
    <row r="6716" s="3" customFormat="1" ht="12" spans="1:14">
      <c r="A6716" s="21"/>
      <c r="F6716" s="22"/>
      <c r="J6716" s="27"/>
      <c r="K6716" s="27"/>
      <c r="L6716" s="27"/>
      <c r="M6716" s="27"/>
      <c r="N6716" s="22"/>
    </row>
    <row r="6717" s="3" customFormat="1" ht="12" spans="1:14">
      <c r="A6717" s="21"/>
      <c r="F6717" s="22"/>
      <c r="J6717" s="27"/>
      <c r="K6717" s="27"/>
      <c r="L6717" s="27"/>
      <c r="M6717" s="27"/>
      <c r="N6717" s="22"/>
    </row>
    <row r="6718" s="3" customFormat="1" ht="12" spans="1:14">
      <c r="A6718" s="21"/>
      <c r="F6718" s="22"/>
      <c r="J6718" s="27"/>
      <c r="K6718" s="27"/>
      <c r="L6718" s="27"/>
      <c r="M6718" s="27"/>
      <c r="N6718" s="22"/>
    </row>
    <row r="6719" s="3" customFormat="1" ht="12" spans="1:14">
      <c r="A6719" s="21"/>
      <c r="F6719" s="22"/>
      <c r="J6719" s="27"/>
      <c r="K6719" s="27"/>
      <c r="L6719" s="27"/>
      <c r="M6719" s="27"/>
      <c r="N6719" s="22"/>
    </row>
    <row r="6720" s="3" customFormat="1" ht="12" spans="1:14">
      <c r="A6720" s="21"/>
      <c r="F6720" s="22"/>
      <c r="J6720" s="27"/>
      <c r="K6720" s="27"/>
      <c r="L6720" s="27"/>
      <c r="M6720" s="27"/>
      <c r="N6720" s="22"/>
    </row>
    <row r="6721" s="3" customFormat="1" ht="12" spans="1:14">
      <c r="A6721" s="21"/>
      <c r="F6721" s="22"/>
      <c r="J6721" s="27"/>
      <c r="K6721" s="27"/>
      <c r="L6721" s="27"/>
      <c r="M6721" s="27"/>
      <c r="N6721" s="22"/>
    </row>
    <row r="6722" s="3" customFormat="1" ht="12" spans="1:14">
      <c r="A6722" s="21"/>
      <c r="F6722" s="22"/>
      <c r="J6722" s="27"/>
      <c r="K6722" s="27"/>
      <c r="L6722" s="27"/>
      <c r="M6722" s="27"/>
      <c r="N6722" s="22"/>
    </row>
    <row r="6723" s="3" customFormat="1" ht="12" spans="1:14">
      <c r="A6723" s="21"/>
      <c r="F6723" s="22"/>
      <c r="J6723" s="27"/>
      <c r="K6723" s="27"/>
      <c r="L6723" s="27"/>
      <c r="M6723" s="27"/>
      <c r="N6723" s="22"/>
    </row>
    <row r="6724" s="3" customFormat="1" ht="12" spans="1:14">
      <c r="A6724" s="21"/>
      <c r="F6724" s="22"/>
      <c r="J6724" s="27"/>
      <c r="K6724" s="27"/>
      <c r="L6724" s="27"/>
      <c r="M6724" s="27"/>
      <c r="N6724" s="22"/>
    </row>
    <row r="6725" s="3" customFormat="1" ht="12" spans="1:14">
      <c r="A6725" s="21"/>
      <c r="F6725" s="22"/>
      <c r="J6725" s="27"/>
      <c r="K6725" s="27"/>
      <c r="L6725" s="27"/>
      <c r="M6725" s="27"/>
      <c r="N6725" s="22"/>
    </row>
    <row r="6726" s="3" customFormat="1" ht="12" spans="1:14">
      <c r="A6726" s="21"/>
      <c r="F6726" s="22"/>
      <c r="J6726" s="27"/>
      <c r="K6726" s="27"/>
      <c r="L6726" s="27"/>
      <c r="M6726" s="27"/>
      <c r="N6726" s="22"/>
    </row>
    <row r="6727" s="3" customFormat="1" ht="12" spans="1:14">
      <c r="A6727" s="21"/>
      <c r="F6727" s="22"/>
      <c r="J6727" s="27"/>
      <c r="K6727" s="27"/>
      <c r="L6727" s="27"/>
      <c r="M6727" s="27"/>
      <c r="N6727" s="22"/>
    </row>
    <row r="6728" s="3" customFormat="1" ht="12" spans="1:14">
      <c r="A6728" s="21"/>
      <c r="F6728" s="22"/>
      <c r="J6728" s="27"/>
      <c r="K6728" s="27"/>
      <c r="L6728" s="27"/>
      <c r="M6728" s="27"/>
      <c r="N6728" s="22"/>
    </row>
    <row r="6729" s="3" customFormat="1" ht="12" spans="1:14">
      <c r="A6729" s="21"/>
      <c r="F6729" s="22"/>
      <c r="J6729" s="27"/>
      <c r="K6729" s="27"/>
      <c r="L6729" s="27"/>
      <c r="M6729" s="27"/>
      <c r="N6729" s="22"/>
    </row>
    <row r="6730" s="3" customFormat="1" ht="12" spans="1:14">
      <c r="A6730" s="21"/>
      <c r="F6730" s="22"/>
      <c r="J6730" s="27"/>
      <c r="K6730" s="27"/>
      <c r="L6730" s="27"/>
      <c r="M6730" s="27"/>
      <c r="N6730" s="22"/>
    </row>
    <row r="6731" s="3" customFormat="1" ht="12" spans="1:14">
      <c r="A6731" s="21"/>
      <c r="F6731" s="22"/>
      <c r="J6731" s="27"/>
      <c r="K6731" s="27"/>
      <c r="L6731" s="27"/>
      <c r="M6731" s="27"/>
      <c r="N6731" s="22"/>
    </row>
    <row r="6732" s="3" customFormat="1" ht="12" spans="1:14">
      <c r="A6732" s="21"/>
      <c r="F6732" s="22"/>
      <c r="J6732" s="27"/>
      <c r="K6732" s="27"/>
      <c r="L6732" s="27"/>
      <c r="M6732" s="27"/>
      <c r="N6732" s="22"/>
    </row>
    <row r="6733" s="3" customFormat="1" ht="12" spans="1:14">
      <c r="A6733" s="21"/>
      <c r="F6733" s="22"/>
      <c r="J6733" s="27"/>
      <c r="K6733" s="27"/>
      <c r="L6733" s="27"/>
      <c r="M6733" s="27"/>
      <c r="N6733" s="22"/>
    </row>
    <row r="6734" s="3" customFormat="1" ht="12" spans="1:14">
      <c r="A6734" s="21"/>
      <c r="F6734" s="22"/>
      <c r="J6734" s="27"/>
      <c r="K6734" s="27"/>
      <c r="L6734" s="27"/>
      <c r="M6734" s="27"/>
      <c r="N6734" s="22"/>
    </row>
    <row r="6735" s="3" customFormat="1" ht="12" spans="1:14">
      <c r="A6735" s="21"/>
      <c r="F6735" s="22"/>
      <c r="J6735" s="27"/>
      <c r="K6735" s="27"/>
      <c r="L6735" s="27"/>
      <c r="M6735" s="27"/>
      <c r="N6735" s="22"/>
    </row>
    <row r="6736" s="3" customFormat="1" ht="12" spans="1:14">
      <c r="A6736" s="21"/>
      <c r="F6736" s="22"/>
      <c r="J6736" s="27"/>
      <c r="K6736" s="27"/>
      <c r="L6736" s="27"/>
      <c r="M6736" s="27"/>
      <c r="N6736" s="22"/>
    </row>
    <row r="6737" s="3" customFormat="1" ht="12" spans="1:14">
      <c r="A6737" s="21"/>
      <c r="F6737" s="22"/>
      <c r="J6737" s="27"/>
      <c r="K6737" s="27"/>
      <c r="L6737" s="27"/>
      <c r="M6737" s="27"/>
      <c r="N6737" s="22"/>
    </row>
    <row r="6738" s="3" customFormat="1" ht="12" spans="1:14">
      <c r="A6738" s="21"/>
      <c r="F6738" s="22"/>
      <c r="J6738" s="27"/>
      <c r="K6738" s="27"/>
      <c r="L6738" s="27"/>
      <c r="M6738" s="27"/>
      <c r="N6738" s="22"/>
    </row>
    <row r="6739" s="3" customFormat="1" ht="12" spans="1:14">
      <c r="A6739" s="21"/>
      <c r="F6739" s="22"/>
      <c r="J6739" s="27"/>
      <c r="K6739" s="27"/>
      <c r="L6739" s="27"/>
      <c r="M6739" s="27"/>
      <c r="N6739" s="22"/>
    </row>
    <row r="6740" s="3" customFormat="1" ht="12" spans="1:14">
      <c r="A6740" s="21"/>
      <c r="F6740" s="22"/>
      <c r="J6740" s="27"/>
      <c r="K6740" s="27"/>
      <c r="L6740" s="27"/>
      <c r="M6740" s="27"/>
      <c r="N6740" s="22"/>
    </row>
    <row r="6741" s="3" customFormat="1" ht="12" spans="1:14">
      <c r="A6741" s="21"/>
      <c r="F6741" s="22"/>
      <c r="J6741" s="27"/>
      <c r="K6741" s="27"/>
      <c r="L6741" s="27"/>
      <c r="M6741" s="27"/>
      <c r="N6741" s="22"/>
    </row>
    <row r="6742" s="3" customFormat="1" ht="12" spans="1:14">
      <c r="A6742" s="21"/>
      <c r="F6742" s="22"/>
      <c r="J6742" s="27"/>
      <c r="K6742" s="27"/>
      <c r="L6742" s="27"/>
      <c r="M6742" s="27"/>
      <c r="N6742" s="22"/>
    </row>
    <row r="6743" s="3" customFormat="1" ht="12" spans="1:14">
      <c r="A6743" s="21"/>
      <c r="F6743" s="22"/>
      <c r="J6743" s="27"/>
      <c r="K6743" s="27"/>
      <c r="L6743" s="27"/>
      <c r="M6743" s="27"/>
      <c r="N6743" s="22"/>
    </row>
    <row r="6744" s="3" customFormat="1" ht="12" spans="1:14">
      <c r="A6744" s="21"/>
      <c r="F6744" s="22"/>
      <c r="J6744" s="27"/>
      <c r="K6744" s="27"/>
      <c r="L6744" s="27"/>
      <c r="M6744" s="27"/>
      <c r="N6744" s="22"/>
    </row>
    <row r="6745" s="3" customFormat="1" ht="12" spans="1:14">
      <c r="A6745" s="21"/>
      <c r="F6745" s="22"/>
      <c r="J6745" s="27"/>
      <c r="K6745" s="27"/>
      <c r="L6745" s="27"/>
      <c r="M6745" s="27"/>
      <c r="N6745" s="22"/>
    </row>
    <row r="6746" s="3" customFormat="1" ht="12" spans="1:14">
      <c r="A6746" s="21"/>
      <c r="F6746" s="22"/>
      <c r="J6746" s="27"/>
      <c r="K6746" s="27"/>
      <c r="L6746" s="27"/>
      <c r="M6746" s="27"/>
      <c r="N6746" s="22"/>
    </row>
    <row r="6747" s="3" customFormat="1" ht="12" spans="1:14">
      <c r="A6747" s="21"/>
      <c r="F6747" s="22"/>
      <c r="J6747" s="27"/>
      <c r="K6747" s="27"/>
      <c r="L6747" s="27"/>
      <c r="M6747" s="27"/>
      <c r="N6747" s="22"/>
    </row>
    <row r="6748" s="3" customFormat="1" ht="12" spans="1:14">
      <c r="A6748" s="21"/>
      <c r="F6748" s="22"/>
      <c r="J6748" s="27"/>
      <c r="K6748" s="27"/>
      <c r="L6748" s="27"/>
      <c r="M6748" s="27"/>
      <c r="N6748" s="22"/>
    </row>
    <row r="6749" s="3" customFormat="1" ht="12" spans="1:14">
      <c r="A6749" s="21"/>
      <c r="F6749" s="22"/>
      <c r="J6749" s="27"/>
      <c r="K6749" s="27"/>
      <c r="L6749" s="27"/>
      <c r="M6749" s="27"/>
      <c r="N6749" s="22"/>
    </row>
    <row r="6750" s="3" customFormat="1" ht="12" spans="1:14">
      <c r="A6750" s="21"/>
      <c r="F6750" s="22"/>
      <c r="J6750" s="27"/>
      <c r="K6750" s="27"/>
      <c r="L6750" s="27"/>
      <c r="M6750" s="27"/>
      <c r="N6750" s="22"/>
    </row>
    <row r="6751" s="3" customFormat="1" ht="12" spans="1:14">
      <c r="A6751" s="21"/>
      <c r="F6751" s="22"/>
      <c r="J6751" s="27"/>
      <c r="K6751" s="27"/>
      <c r="L6751" s="27"/>
      <c r="M6751" s="27"/>
      <c r="N6751" s="22"/>
    </row>
    <row r="6752" s="3" customFormat="1" ht="12" spans="1:14">
      <c r="A6752" s="21"/>
      <c r="F6752" s="22"/>
      <c r="J6752" s="27"/>
      <c r="K6752" s="27"/>
      <c r="L6752" s="27"/>
      <c r="M6752" s="27"/>
      <c r="N6752" s="22"/>
    </row>
    <row r="6753" s="3" customFormat="1" ht="12" spans="1:14">
      <c r="A6753" s="21"/>
      <c r="F6753" s="22"/>
      <c r="J6753" s="27"/>
      <c r="K6753" s="27"/>
      <c r="L6753" s="27"/>
      <c r="M6753" s="27"/>
      <c r="N6753" s="22"/>
    </row>
    <row r="6754" s="3" customFormat="1" ht="12" spans="1:14">
      <c r="A6754" s="21"/>
      <c r="F6754" s="22"/>
      <c r="J6754" s="27"/>
      <c r="K6754" s="27"/>
      <c r="L6754" s="27"/>
      <c r="M6754" s="27"/>
      <c r="N6754" s="22"/>
    </row>
    <row r="6755" s="3" customFormat="1" ht="12" spans="1:14">
      <c r="A6755" s="21"/>
      <c r="F6755" s="22"/>
      <c r="J6755" s="27"/>
      <c r="K6755" s="27"/>
      <c r="L6755" s="27"/>
      <c r="M6755" s="27"/>
      <c r="N6755" s="22"/>
    </row>
    <row r="6756" s="3" customFormat="1" ht="12" spans="1:14">
      <c r="A6756" s="21"/>
      <c r="F6756" s="22"/>
      <c r="J6756" s="27"/>
      <c r="K6756" s="27"/>
      <c r="L6756" s="27"/>
      <c r="M6756" s="27"/>
      <c r="N6756" s="22"/>
    </row>
    <row r="6757" s="3" customFormat="1" ht="12" spans="1:14">
      <c r="A6757" s="21"/>
      <c r="F6757" s="22"/>
      <c r="J6757" s="27"/>
      <c r="K6757" s="27"/>
      <c r="L6757" s="27"/>
      <c r="M6757" s="27"/>
      <c r="N6757" s="22"/>
    </row>
    <row r="6758" s="3" customFormat="1" ht="12" spans="1:14">
      <c r="A6758" s="21"/>
      <c r="F6758" s="22"/>
      <c r="J6758" s="27"/>
      <c r="K6758" s="27"/>
      <c r="L6758" s="27"/>
      <c r="M6758" s="27"/>
      <c r="N6758" s="22"/>
    </row>
    <row r="6759" s="3" customFormat="1" ht="12" spans="1:14">
      <c r="A6759" s="21"/>
      <c r="F6759" s="22"/>
      <c r="J6759" s="27"/>
      <c r="K6759" s="27"/>
      <c r="L6759" s="27"/>
      <c r="M6759" s="27"/>
      <c r="N6759" s="22"/>
    </row>
    <row r="6760" s="3" customFormat="1" ht="12" spans="1:14">
      <c r="A6760" s="21"/>
      <c r="F6760" s="22"/>
      <c r="J6760" s="27"/>
      <c r="K6760" s="27"/>
      <c r="L6760" s="27"/>
      <c r="M6760" s="27"/>
      <c r="N6760" s="22"/>
    </row>
    <row r="6761" s="3" customFormat="1" ht="12" spans="1:14">
      <c r="A6761" s="21"/>
      <c r="F6761" s="22"/>
      <c r="J6761" s="27"/>
      <c r="K6761" s="27"/>
      <c r="L6761" s="27"/>
      <c r="M6761" s="27"/>
      <c r="N6761" s="22"/>
    </row>
    <row r="6762" s="3" customFormat="1" ht="12" spans="1:14">
      <c r="A6762" s="21"/>
      <c r="F6762" s="22"/>
      <c r="J6762" s="27"/>
      <c r="K6762" s="27"/>
      <c r="L6762" s="27"/>
      <c r="M6762" s="27"/>
      <c r="N6762" s="22"/>
    </row>
    <row r="6763" s="3" customFormat="1" ht="12" spans="1:14">
      <c r="A6763" s="21"/>
      <c r="F6763" s="22"/>
      <c r="J6763" s="27"/>
      <c r="K6763" s="27"/>
      <c r="L6763" s="27"/>
      <c r="M6763" s="27"/>
      <c r="N6763" s="22"/>
    </row>
    <row r="6764" s="3" customFormat="1" ht="12" spans="1:14">
      <c r="A6764" s="21"/>
      <c r="F6764" s="22"/>
      <c r="J6764" s="27"/>
      <c r="K6764" s="27"/>
      <c r="L6764" s="27"/>
      <c r="M6764" s="27"/>
      <c r="N6764" s="22"/>
    </row>
    <row r="6765" s="3" customFormat="1" ht="12" spans="1:14">
      <c r="A6765" s="21"/>
      <c r="F6765" s="22"/>
      <c r="J6765" s="27"/>
      <c r="K6765" s="27"/>
      <c r="L6765" s="27"/>
      <c r="M6765" s="27"/>
      <c r="N6765" s="22"/>
    </row>
    <row r="6766" s="3" customFormat="1" ht="12" spans="1:14">
      <c r="A6766" s="21"/>
      <c r="F6766" s="22"/>
      <c r="J6766" s="27"/>
      <c r="K6766" s="27"/>
      <c r="L6766" s="27"/>
      <c r="M6766" s="27"/>
      <c r="N6766" s="22"/>
    </row>
    <row r="6767" s="3" customFormat="1" ht="12" spans="1:14">
      <c r="A6767" s="21"/>
      <c r="F6767" s="22"/>
      <c r="J6767" s="27"/>
      <c r="K6767" s="27"/>
      <c r="L6767" s="27"/>
      <c r="M6767" s="27"/>
      <c r="N6767" s="22"/>
    </row>
    <row r="6768" s="3" customFormat="1" ht="12" spans="1:14">
      <c r="A6768" s="21"/>
      <c r="F6768" s="22"/>
      <c r="J6768" s="27"/>
      <c r="K6768" s="27"/>
      <c r="L6768" s="27"/>
      <c r="M6768" s="27"/>
      <c r="N6768" s="22"/>
    </row>
    <row r="6769" s="3" customFormat="1" ht="12" spans="1:14">
      <c r="A6769" s="21"/>
      <c r="F6769" s="22"/>
      <c r="J6769" s="27"/>
      <c r="K6769" s="27"/>
      <c r="L6769" s="27"/>
      <c r="M6769" s="27"/>
      <c r="N6769" s="22"/>
    </row>
    <row r="6770" s="3" customFormat="1" ht="12" spans="1:14">
      <c r="A6770" s="21"/>
      <c r="F6770" s="22"/>
      <c r="J6770" s="27"/>
      <c r="K6770" s="27"/>
      <c r="L6770" s="27"/>
      <c r="M6770" s="27"/>
      <c r="N6770" s="22"/>
    </row>
    <row r="6771" s="3" customFormat="1" ht="12" spans="1:14">
      <c r="A6771" s="21"/>
      <c r="F6771" s="22"/>
      <c r="J6771" s="27"/>
      <c r="K6771" s="27"/>
      <c r="L6771" s="27"/>
      <c r="M6771" s="27"/>
      <c r="N6771" s="22"/>
    </row>
    <row r="6772" s="3" customFormat="1" ht="12" spans="1:14">
      <c r="A6772" s="21"/>
      <c r="F6772" s="22"/>
      <c r="J6772" s="27"/>
      <c r="K6772" s="27"/>
      <c r="L6772" s="27"/>
      <c r="M6772" s="27"/>
      <c r="N6772" s="22"/>
    </row>
    <row r="6773" s="3" customFormat="1" ht="12" spans="1:14">
      <c r="A6773" s="21"/>
      <c r="F6773" s="22"/>
      <c r="J6773" s="27"/>
      <c r="K6773" s="27"/>
      <c r="L6773" s="27"/>
      <c r="M6773" s="27"/>
      <c r="N6773" s="22"/>
    </row>
    <row r="6774" s="3" customFormat="1" ht="12" spans="1:14">
      <c r="A6774" s="21"/>
      <c r="F6774" s="22"/>
      <c r="J6774" s="27"/>
      <c r="K6774" s="27"/>
      <c r="L6774" s="27"/>
      <c r="M6774" s="27"/>
      <c r="N6774" s="22"/>
    </row>
    <row r="6775" s="3" customFormat="1" ht="12" spans="1:14">
      <c r="A6775" s="21"/>
      <c r="F6775" s="22"/>
      <c r="J6775" s="27"/>
      <c r="K6775" s="27"/>
      <c r="L6775" s="27"/>
      <c r="M6775" s="27"/>
      <c r="N6775" s="22"/>
    </row>
    <row r="6776" s="3" customFormat="1" ht="12" spans="1:14">
      <c r="A6776" s="21"/>
      <c r="F6776" s="22"/>
      <c r="J6776" s="27"/>
      <c r="K6776" s="27"/>
      <c r="L6776" s="27"/>
      <c r="M6776" s="27"/>
      <c r="N6776" s="22"/>
    </row>
    <row r="6777" s="3" customFormat="1" ht="12" spans="1:14">
      <c r="A6777" s="21"/>
      <c r="F6777" s="22"/>
      <c r="J6777" s="27"/>
      <c r="K6777" s="27"/>
      <c r="L6777" s="27"/>
      <c r="M6777" s="27"/>
      <c r="N6777" s="22"/>
    </row>
    <row r="6778" s="3" customFormat="1" ht="12" spans="1:14">
      <c r="A6778" s="21"/>
      <c r="F6778" s="22"/>
      <c r="J6778" s="27"/>
      <c r="K6778" s="27"/>
      <c r="L6778" s="27"/>
      <c r="M6778" s="27"/>
      <c r="N6778" s="22"/>
    </row>
    <row r="6779" s="3" customFormat="1" ht="12" spans="1:14">
      <c r="A6779" s="21"/>
      <c r="F6779" s="22"/>
      <c r="J6779" s="27"/>
      <c r="K6779" s="27"/>
      <c r="L6779" s="27"/>
      <c r="M6779" s="27"/>
      <c r="N6779" s="22"/>
    </row>
    <row r="6780" s="3" customFormat="1" ht="12" spans="1:14">
      <c r="A6780" s="21"/>
      <c r="F6780" s="22"/>
      <c r="J6780" s="27"/>
      <c r="K6780" s="27"/>
      <c r="L6780" s="27"/>
      <c r="M6780" s="27"/>
      <c r="N6780" s="22"/>
    </row>
    <row r="6781" s="3" customFormat="1" ht="12" spans="1:14">
      <c r="A6781" s="21"/>
      <c r="F6781" s="22"/>
      <c r="J6781" s="27"/>
      <c r="K6781" s="27"/>
      <c r="L6781" s="27"/>
      <c r="M6781" s="27"/>
      <c r="N6781" s="22"/>
    </row>
    <row r="6782" s="3" customFormat="1" ht="12" spans="1:14">
      <c r="A6782" s="21"/>
      <c r="F6782" s="22"/>
      <c r="J6782" s="27"/>
      <c r="K6782" s="27"/>
      <c r="L6782" s="27"/>
      <c r="M6782" s="27"/>
      <c r="N6782" s="22"/>
    </row>
    <row r="6783" s="3" customFormat="1" ht="12" spans="1:14">
      <c r="A6783" s="21"/>
      <c r="F6783" s="22"/>
      <c r="J6783" s="27"/>
      <c r="K6783" s="27"/>
      <c r="L6783" s="27"/>
      <c r="M6783" s="27"/>
      <c r="N6783" s="22"/>
    </row>
    <row r="6784" s="3" customFormat="1" ht="12" spans="1:14">
      <c r="A6784" s="21"/>
      <c r="F6784" s="22"/>
      <c r="J6784" s="27"/>
      <c r="K6784" s="27"/>
      <c r="L6784" s="27"/>
      <c r="M6784" s="27"/>
      <c r="N6784" s="22"/>
    </row>
    <row r="6785" s="3" customFormat="1" ht="12" spans="1:14">
      <c r="A6785" s="21"/>
      <c r="F6785" s="22"/>
      <c r="J6785" s="27"/>
      <c r="K6785" s="27"/>
      <c r="L6785" s="27"/>
      <c r="M6785" s="27"/>
      <c r="N6785" s="22"/>
    </row>
    <row r="6786" s="3" customFormat="1" ht="12" spans="1:14">
      <c r="A6786" s="21"/>
      <c r="F6786" s="22"/>
      <c r="J6786" s="27"/>
      <c r="K6786" s="27"/>
      <c r="L6786" s="27"/>
      <c r="M6786" s="27"/>
      <c r="N6786" s="22"/>
    </row>
    <row r="6787" s="3" customFormat="1" ht="12" spans="1:14">
      <c r="A6787" s="21"/>
      <c r="F6787" s="22"/>
      <c r="J6787" s="27"/>
      <c r="K6787" s="27"/>
      <c r="L6787" s="27"/>
      <c r="M6787" s="27"/>
      <c r="N6787" s="22"/>
    </row>
    <row r="6788" s="3" customFormat="1" ht="12" spans="1:14">
      <c r="A6788" s="21"/>
      <c r="F6788" s="22"/>
      <c r="J6788" s="27"/>
      <c r="K6788" s="27"/>
      <c r="L6788" s="27"/>
      <c r="M6788" s="27"/>
      <c r="N6788" s="22"/>
    </row>
    <row r="6789" s="3" customFormat="1" ht="12" spans="1:14">
      <c r="A6789" s="21"/>
      <c r="F6789" s="22"/>
      <c r="J6789" s="27"/>
      <c r="K6789" s="27"/>
      <c r="L6789" s="27"/>
      <c r="M6789" s="27"/>
      <c r="N6789" s="22"/>
    </row>
    <row r="6790" s="3" customFormat="1" ht="12" spans="1:14">
      <c r="A6790" s="21"/>
      <c r="F6790" s="22"/>
      <c r="J6790" s="27"/>
      <c r="K6790" s="27"/>
      <c r="L6790" s="27"/>
      <c r="M6790" s="27"/>
      <c r="N6790" s="22"/>
    </row>
    <row r="6791" s="3" customFormat="1" ht="12" spans="1:14">
      <c r="A6791" s="21"/>
      <c r="F6791" s="22"/>
      <c r="J6791" s="27"/>
      <c r="K6791" s="27"/>
      <c r="L6791" s="27"/>
      <c r="M6791" s="27"/>
      <c r="N6791" s="22"/>
    </row>
    <row r="6792" s="3" customFormat="1" ht="12" spans="1:14">
      <c r="A6792" s="21"/>
      <c r="F6792" s="22"/>
      <c r="J6792" s="27"/>
      <c r="K6792" s="27"/>
      <c r="L6792" s="27"/>
      <c r="M6792" s="27"/>
      <c r="N6792" s="22"/>
    </row>
    <row r="6793" s="3" customFormat="1" ht="12" spans="1:14">
      <c r="A6793" s="21"/>
      <c r="F6793" s="22"/>
      <c r="J6793" s="27"/>
      <c r="K6793" s="27"/>
      <c r="L6793" s="27"/>
      <c r="M6793" s="27"/>
      <c r="N6793" s="22"/>
    </row>
    <row r="6794" s="3" customFormat="1" ht="12" spans="1:14">
      <c r="A6794" s="21"/>
      <c r="F6794" s="22"/>
      <c r="J6794" s="27"/>
      <c r="K6794" s="27"/>
      <c r="L6794" s="27"/>
      <c r="M6794" s="27"/>
      <c r="N6794" s="22"/>
    </row>
    <row r="6795" s="3" customFormat="1" ht="12" spans="1:14">
      <c r="A6795" s="21"/>
      <c r="F6795" s="22"/>
      <c r="J6795" s="27"/>
      <c r="K6795" s="27"/>
      <c r="L6795" s="27"/>
      <c r="M6795" s="27"/>
      <c r="N6795" s="22"/>
    </row>
    <row r="6796" s="3" customFormat="1" ht="12" spans="1:14">
      <c r="A6796" s="21"/>
      <c r="F6796" s="22"/>
      <c r="J6796" s="27"/>
      <c r="K6796" s="27"/>
      <c r="L6796" s="27"/>
      <c r="M6796" s="27"/>
      <c r="N6796" s="22"/>
    </row>
    <row r="6797" s="3" customFormat="1" ht="12" spans="1:14">
      <c r="A6797" s="21"/>
      <c r="F6797" s="22"/>
      <c r="J6797" s="27"/>
      <c r="K6797" s="27"/>
      <c r="L6797" s="27"/>
      <c r="M6797" s="27"/>
      <c r="N6797" s="22"/>
    </row>
    <row r="6798" s="3" customFormat="1" ht="12" spans="1:14">
      <c r="A6798" s="21"/>
      <c r="F6798" s="22"/>
      <c r="J6798" s="27"/>
      <c r="K6798" s="27"/>
      <c r="L6798" s="27"/>
      <c r="M6798" s="27"/>
      <c r="N6798" s="22"/>
    </row>
    <row r="6799" s="3" customFormat="1" ht="12" spans="1:14">
      <c r="A6799" s="21"/>
      <c r="F6799" s="22"/>
      <c r="J6799" s="27"/>
      <c r="K6799" s="27"/>
      <c r="L6799" s="27"/>
      <c r="M6799" s="27"/>
      <c r="N6799" s="22"/>
    </row>
    <row r="6800" s="3" customFormat="1" ht="12" spans="1:14">
      <c r="A6800" s="21"/>
      <c r="F6800" s="22"/>
      <c r="J6800" s="27"/>
      <c r="K6800" s="27"/>
      <c r="L6800" s="27"/>
      <c r="M6800" s="27"/>
      <c r="N6800" s="22"/>
    </row>
    <row r="6801" s="3" customFormat="1" ht="12" spans="1:14">
      <c r="A6801" s="21"/>
      <c r="F6801" s="22"/>
      <c r="J6801" s="27"/>
      <c r="K6801" s="27"/>
      <c r="L6801" s="27"/>
      <c r="M6801" s="27"/>
      <c r="N6801" s="22"/>
    </row>
    <row r="6802" s="3" customFormat="1" ht="12" spans="1:14">
      <c r="A6802" s="21"/>
      <c r="F6802" s="22"/>
      <c r="J6802" s="27"/>
      <c r="K6802" s="27"/>
      <c r="L6802" s="27"/>
      <c r="M6802" s="27"/>
      <c r="N6802" s="22"/>
    </row>
    <row r="6803" s="3" customFormat="1" ht="12" spans="1:14">
      <c r="A6803" s="21"/>
      <c r="F6803" s="22"/>
      <c r="J6803" s="27"/>
      <c r="K6803" s="27"/>
      <c r="L6803" s="27"/>
      <c r="M6803" s="27"/>
      <c r="N6803" s="22"/>
    </row>
    <row r="6804" s="3" customFormat="1" ht="12" spans="1:14">
      <c r="A6804" s="21"/>
      <c r="F6804" s="22"/>
      <c r="J6804" s="27"/>
      <c r="K6804" s="27"/>
      <c r="L6804" s="27"/>
      <c r="M6804" s="27"/>
      <c r="N6804" s="22"/>
    </row>
    <row r="6805" s="3" customFormat="1" ht="12" spans="1:14">
      <c r="A6805" s="21"/>
      <c r="F6805" s="22"/>
      <c r="J6805" s="27"/>
      <c r="K6805" s="27"/>
      <c r="L6805" s="27"/>
      <c r="M6805" s="27"/>
      <c r="N6805" s="22"/>
    </row>
    <row r="6806" s="3" customFormat="1" ht="12" spans="1:14">
      <c r="A6806" s="21"/>
      <c r="F6806" s="22"/>
      <c r="J6806" s="27"/>
      <c r="K6806" s="27"/>
      <c r="L6806" s="27"/>
      <c r="M6806" s="27"/>
      <c r="N6806" s="22"/>
    </row>
    <row r="6807" s="3" customFormat="1" ht="12" spans="1:14">
      <c r="A6807" s="21"/>
      <c r="F6807" s="22"/>
      <c r="J6807" s="27"/>
      <c r="K6807" s="27"/>
      <c r="L6807" s="27"/>
      <c r="M6807" s="27"/>
      <c r="N6807" s="22"/>
    </row>
    <row r="6808" s="3" customFormat="1" ht="12" spans="1:14">
      <c r="A6808" s="21"/>
      <c r="F6808" s="22"/>
      <c r="J6808" s="27"/>
      <c r="K6808" s="27"/>
      <c r="L6808" s="27"/>
      <c r="M6808" s="27"/>
      <c r="N6808" s="22"/>
    </row>
    <row r="6809" s="3" customFormat="1" ht="12" spans="1:14">
      <c r="A6809" s="21"/>
      <c r="F6809" s="22"/>
      <c r="J6809" s="27"/>
      <c r="K6809" s="27"/>
      <c r="L6809" s="27"/>
      <c r="M6809" s="27"/>
      <c r="N6809" s="22"/>
    </row>
    <row r="6810" s="3" customFormat="1" ht="12" spans="1:14">
      <c r="A6810" s="21"/>
      <c r="F6810" s="22"/>
      <c r="J6810" s="27"/>
      <c r="K6810" s="27"/>
      <c r="L6810" s="27"/>
      <c r="M6810" s="27"/>
      <c r="N6810" s="22"/>
    </row>
    <row r="6811" s="3" customFormat="1" ht="12" spans="1:14">
      <c r="A6811" s="21"/>
      <c r="F6811" s="22"/>
      <c r="J6811" s="27"/>
      <c r="K6811" s="27"/>
      <c r="L6811" s="27"/>
      <c r="M6811" s="27"/>
      <c r="N6811" s="22"/>
    </row>
    <row r="6812" s="3" customFormat="1" ht="12" spans="1:14">
      <c r="A6812" s="21"/>
      <c r="F6812" s="22"/>
      <c r="J6812" s="27"/>
      <c r="K6812" s="27"/>
      <c r="L6812" s="27"/>
      <c r="M6812" s="27"/>
      <c r="N6812" s="22"/>
    </row>
    <row r="6813" s="3" customFormat="1" ht="12" spans="1:14">
      <c r="A6813" s="21"/>
      <c r="F6813" s="22"/>
      <c r="J6813" s="27"/>
      <c r="K6813" s="27"/>
      <c r="L6813" s="27"/>
      <c r="M6813" s="27"/>
      <c r="N6813" s="22"/>
    </row>
    <row r="6814" s="3" customFormat="1" ht="12" spans="1:14">
      <c r="A6814" s="21"/>
      <c r="F6814" s="22"/>
      <c r="J6814" s="27"/>
      <c r="K6814" s="27"/>
      <c r="L6814" s="27"/>
      <c r="M6814" s="27"/>
      <c r="N6814" s="22"/>
    </row>
    <row r="6815" s="3" customFormat="1" ht="12" spans="1:14">
      <c r="A6815" s="21"/>
      <c r="F6815" s="22"/>
      <c r="J6815" s="27"/>
      <c r="K6815" s="27"/>
      <c r="L6815" s="27"/>
      <c r="M6815" s="27"/>
      <c r="N6815" s="22"/>
    </row>
    <row r="6816" s="3" customFormat="1" ht="12" spans="1:14">
      <c r="A6816" s="21"/>
      <c r="F6816" s="22"/>
      <c r="J6816" s="27"/>
      <c r="K6816" s="27"/>
      <c r="L6816" s="27"/>
      <c r="M6816" s="27"/>
      <c r="N6816" s="22"/>
    </row>
    <row r="6817" s="3" customFormat="1" ht="12" spans="1:14">
      <c r="A6817" s="21"/>
      <c r="F6817" s="22"/>
      <c r="J6817" s="27"/>
      <c r="K6817" s="27"/>
      <c r="L6817" s="27"/>
      <c r="M6817" s="27"/>
      <c r="N6817" s="22"/>
    </row>
    <row r="6818" s="3" customFormat="1" ht="12" spans="1:14">
      <c r="A6818" s="21"/>
      <c r="F6818" s="22"/>
      <c r="J6818" s="27"/>
      <c r="K6818" s="27"/>
      <c r="L6818" s="27"/>
      <c r="M6818" s="27"/>
      <c r="N6818" s="22"/>
    </row>
    <row r="6819" s="3" customFormat="1" ht="12" spans="1:14">
      <c r="A6819" s="21"/>
      <c r="F6819" s="22"/>
      <c r="J6819" s="27"/>
      <c r="K6819" s="27"/>
      <c r="L6819" s="27"/>
      <c r="M6819" s="27"/>
      <c r="N6819" s="22"/>
    </row>
    <row r="6820" s="3" customFormat="1" ht="12" spans="1:14">
      <c r="A6820" s="21"/>
      <c r="F6820" s="22"/>
      <c r="J6820" s="27"/>
      <c r="K6820" s="27"/>
      <c r="L6820" s="27"/>
      <c r="M6820" s="27"/>
      <c r="N6820" s="22"/>
    </row>
    <row r="6821" s="3" customFormat="1" ht="12" spans="1:14">
      <c r="A6821" s="21"/>
      <c r="F6821" s="22"/>
      <c r="J6821" s="27"/>
      <c r="K6821" s="27"/>
      <c r="L6821" s="27"/>
      <c r="M6821" s="27"/>
      <c r="N6821" s="22"/>
    </row>
    <row r="6822" s="3" customFormat="1" ht="12" spans="1:14">
      <c r="A6822" s="21"/>
      <c r="F6822" s="22"/>
      <c r="J6822" s="27"/>
      <c r="K6822" s="27"/>
      <c r="L6822" s="27"/>
      <c r="M6822" s="27"/>
      <c r="N6822" s="22"/>
    </row>
    <row r="6823" s="3" customFormat="1" ht="12" spans="1:14">
      <c r="A6823" s="21"/>
      <c r="F6823" s="22"/>
      <c r="J6823" s="27"/>
      <c r="K6823" s="27"/>
      <c r="L6823" s="27"/>
      <c r="M6823" s="27"/>
      <c r="N6823" s="22"/>
    </row>
    <row r="6824" s="3" customFormat="1" ht="12" spans="1:14">
      <c r="A6824" s="21"/>
      <c r="F6824" s="22"/>
      <c r="J6824" s="27"/>
      <c r="K6824" s="27"/>
      <c r="L6824" s="27"/>
      <c r="M6824" s="27"/>
      <c r="N6824" s="22"/>
    </row>
    <row r="6825" s="3" customFormat="1" ht="12" spans="1:14">
      <c r="A6825" s="21"/>
      <c r="F6825" s="22"/>
      <c r="J6825" s="27"/>
      <c r="K6825" s="27"/>
      <c r="L6825" s="27"/>
      <c r="M6825" s="27"/>
      <c r="N6825" s="22"/>
    </row>
    <row r="6826" s="3" customFormat="1" ht="12" spans="1:14">
      <c r="A6826" s="21"/>
      <c r="F6826" s="22"/>
      <c r="J6826" s="27"/>
      <c r="K6826" s="27"/>
      <c r="L6826" s="27"/>
      <c r="M6826" s="27"/>
      <c r="N6826" s="22"/>
    </row>
    <row r="6827" s="3" customFormat="1" ht="12" spans="1:14">
      <c r="A6827" s="21"/>
      <c r="F6827" s="22"/>
      <c r="J6827" s="27"/>
      <c r="K6827" s="27"/>
      <c r="L6827" s="27"/>
      <c r="M6827" s="27"/>
      <c r="N6827" s="22"/>
    </row>
    <row r="6828" s="3" customFormat="1" ht="12" spans="1:14">
      <c r="A6828" s="21"/>
      <c r="F6828" s="22"/>
      <c r="J6828" s="27"/>
      <c r="K6828" s="27"/>
      <c r="L6828" s="27"/>
      <c r="M6828" s="27"/>
      <c r="N6828" s="22"/>
    </row>
    <row r="6829" s="3" customFormat="1" ht="12" spans="1:14">
      <c r="A6829" s="21"/>
      <c r="F6829" s="22"/>
      <c r="J6829" s="27"/>
      <c r="K6829" s="27"/>
      <c r="L6829" s="27"/>
      <c r="M6829" s="27"/>
      <c r="N6829" s="22"/>
    </row>
    <row r="6830" s="3" customFormat="1" ht="12" spans="1:14">
      <c r="A6830" s="21"/>
      <c r="F6830" s="22"/>
      <c r="J6830" s="27"/>
      <c r="K6830" s="27"/>
      <c r="L6830" s="27"/>
      <c r="M6830" s="27"/>
      <c r="N6830" s="22"/>
    </row>
    <row r="6831" s="3" customFormat="1" ht="12" spans="1:14">
      <c r="A6831" s="21"/>
      <c r="F6831" s="22"/>
      <c r="J6831" s="27"/>
      <c r="K6831" s="27"/>
      <c r="L6831" s="27"/>
      <c r="M6831" s="27"/>
      <c r="N6831" s="22"/>
    </row>
    <row r="6832" s="3" customFormat="1" ht="12" spans="1:14">
      <c r="A6832" s="21"/>
      <c r="F6832" s="22"/>
      <c r="J6832" s="27"/>
      <c r="K6832" s="27"/>
      <c r="L6832" s="27"/>
      <c r="M6832" s="27"/>
      <c r="N6832" s="22"/>
    </row>
    <row r="6833" s="3" customFormat="1" ht="12" spans="1:14">
      <c r="A6833" s="21"/>
      <c r="F6833" s="22"/>
      <c r="J6833" s="27"/>
      <c r="K6833" s="27"/>
      <c r="L6833" s="27"/>
      <c r="M6833" s="27"/>
      <c r="N6833" s="22"/>
    </row>
    <row r="6834" s="3" customFormat="1" ht="12" spans="1:14">
      <c r="A6834" s="21"/>
      <c r="F6834" s="22"/>
      <c r="J6834" s="27"/>
      <c r="K6834" s="27"/>
      <c r="L6834" s="27"/>
      <c r="M6834" s="27"/>
      <c r="N6834" s="22"/>
    </row>
    <row r="6835" s="3" customFormat="1" ht="12" spans="1:14">
      <c r="A6835" s="21"/>
      <c r="F6835" s="22"/>
      <c r="J6835" s="27"/>
      <c r="K6835" s="27"/>
      <c r="L6835" s="27"/>
      <c r="M6835" s="27"/>
      <c r="N6835" s="22"/>
    </row>
    <row r="6836" s="3" customFormat="1" ht="12" spans="1:14">
      <c r="A6836" s="21"/>
      <c r="F6836" s="22"/>
      <c r="J6836" s="27"/>
      <c r="K6836" s="27"/>
      <c r="L6836" s="27"/>
      <c r="M6836" s="27"/>
      <c r="N6836" s="22"/>
    </row>
    <row r="6837" s="3" customFormat="1" ht="12" spans="1:14">
      <c r="A6837" s="21"/>
      <c r="F6837" s="22"/>
      <c r="J6837" s="27"/>
      <c r="K6837" s="27"/>
      <c r="L6837" s="27"/>
      <c r="M6837" s="27"/>
      <c r="N6837" s="22"/>
    </row>
    <row r="6838" s="3" customFormat="1" ht="12" spans="1:14">
      <c r="A6838" s="21"/>
      <c r="F6838" s="22"/>
      <c r="J6838" s="27"/>
      <c r="K6838" s="27"/>
      <c r="L6838" s="27"/>
      <c r="M6838" s="27"/>
      <c r="N6838" s="22"/>
    </row>
    <row r="6839" s="3" customFormat="1" ht="12" spans="1:14">
      <c r="A6839" s="21"/>
      <c r="F6839" s="22"/>
      <c r="J6839" s="27"/>
      <c r="K6839" s="27"/>
      <c r="L6839" s="27"/>
      <c r="M6839" s="27"/>
      <c r="N6839" s="22"/>
    </row>
    <row r="6840" s="3" customFormat="1" ht="12" spans="1:14">
      <c r="A6840" s="21"/>
      <c r="F6840" s="22"/>
      <c r="J6840" s="27"/>
      <c r="K6840" s="27"/>
      <c r="L6840" s="27"/>
      <c r="M6840" s="27"/>
      <c r="N6840" s="22"/>
    </row>
    <row r="6841" s="3" customFormat="1" ht="12" spans="1:14">
      <c r="A6841" s="21"/>
      <c r="F6841" s="22"/>
      <c r="J6841" s="27"/>
      <c r="K6841" s="27"/>
      <c r="L6841" s="27"/>
      <c r="M6841" s="27"/>
      <c r="N6841" s="22"/>
    </row>
    <row r="6842" s="3" customFormat="1" ht="12" spans="1:14">
      <c r="A6842" s="21"/>
      <c r="F6842" s="22"/>
      <c r="J6842" s="27"/>
      <c r="K6842" s="27"/>
      <c r="L6842" s="27"/>
      <c r="M6842" s="27"/>
      <c r="N6842" s="22"/>
    </row>
    <row r="6843" s="3" customFormat="1" ht="12" spans="1:14">
      <c r="A6843" s="21"/>
      <c r="F6843" s="22"/>
      <c r="J6843" s="27"/>
      <c r="K6843" s="27"/>
      <c r="L6843" s="27"/>
      <c r="M6843" s="27"/>
      <c r="N6843" s="22"/>
    </row>
    <row r="6844" s="3" customFormat="1" ht="12" spans="1:14">
      <c r="A6844" s="21"/>
      <c r="F6844" s="22"/>
      <c r="J6844" s="27"/>
      <c r="K6844" s="27"/>
      <c r="L6844" s="27"/>
      <c r="M6844" s="27"/>
      <c r="N6844" s="22"/>
    </row>
    <row r="6845" s="3" customFormat="1" ht="12" spans="1:14">
      <c r="A6845" s="21"/>
      <c r="F6845" s="22"/>
      <c r="J6845" s="27"/>
      <c r="K6845" s="27"/>
      <c r="L6845" s="27"/>
      <c r="M6845" s="27"/>
      <c r="N6845" s="22"/>
    </row>
    <row r="6846" s="3" customFormat="1" ht="12" spans="1:14">
      <c r="A6846" s="21"/>
      <c r="F6846" s="22"/>
      <c r="J6846" s="27"/>
      <c r="K6846" s="27"/>
      <c r="L6846" s="27"/>
      <c r="M6846" s="27"/>
      <c r="N6846" s="22"/>
    </row>
    <row r="6847" s="3" customFormat="1" ht="12" spans="1:14">
      <c r="A6847" s="21"/>
      <c r="F6847" s="22"/>
      <c r="J6847" s="27"/>
      <c r="K6847" s="27"/>
      <c r="L6847" s="27"/>
      <c r="M6847" s="27"/>
      <c r="N6847" s="22"/>
    </row>
    <row r="6848" s="3" customFormat="1" ht="12" spans="1:14">
      <c r="A6848" s="21"/>
      <c r="F6848" s="22"/>
      <c r="J6848" s="27"/>
      <c r="K6848" s="27"/>
      <c r="L6848" s="27"/>
      <c r="M6848" s="27"/>
      <c r="N6848" s="22"/>
    </row>
    <row r="6849" s="3" customFormat="1" ht="12" spans="1:14">
      <c r="A6849" s="21"/>
      <c r="F6849" s="22"/>
      <c r="J6849" s="27"/>
      <c r="K6849" s="27"/>
      <c r="L6849" s="27"/>
      <c r="M6849" s="27"/>
      <c r="N6849" s="22"/>
    </row>
    <row r="6850" s="3" customFormat="1" ht="12" spans="1:14">
      <c r="A6850" s="21"/>
      <c r="F6850" s="22"/>
      <c r="J6850" s="27"/>
      <c r="K6850" s="27"/>
      <c r="L6850" s="27"/>
      <c r="M6850" s="27"/>
      <c r="N6850" s="22"/>
    </row>
    <row r="6851" s="3" customFormat="1" ht="12" spans="1:14">
      <c r="A6851" s="21"/>
      <c r="F6851" s="22"/>
      <c r="J6851" s="27"/>
      <c r="K6851" s="27"/>
      <c r="L6851" s="27"/>
      <c r="M6851" s="27"/>
      <c r="N6851" s="22"/>
    </row>
    <row r="6852" s="3" customFormat="1" ht="12" spans="1:14">
      <c r="A6852" s="21"/>
      <c r="F6852" s="22"/>
      <c r="J6852" s="27"/>
      <c r="K6852" s="27"/>
      <c r="L6852" s="27"/>
      <c r="M6852" s="27"/>
      <c r="N6852" s="22"/>
    </row>
    <row r="6853" s="3" customFormat="1" ht="12" spans="1:14">
      <c r="A6853" s="21"/>
      <c r="F6853" s="22"/>
      <c r="J6853" s="27"/>
      <c r="K6853" s="27"/>
      <c r="L6853" s="27"/>
      <c r="M6853" s="27"/>
      <c r="N6853" s="22"/>
    </row>
    <row r="6854" s="3" customFormat="1" ht="12" spans="1:14">
      <c r="A6854" s="21"/>
      <c r="F6854" s="22"/>
      <c r="J6854" s="27"/>
      <c r="K6854" s="27"/>
      <c r="L6854" s="27"/>
      <c r="M6854" s="27"/>
      <c r="N6854" s="22"/>
    </row>
    <row r="6855" s="3" customFormat="1" ht="12" spans="1:14">
      <c r="A6855" s="21"/>
      <c r="F6855" s="22"/>
      <c r="J6855" s="27"/>
      <c r="K6855" s="27"/>
      <c r="L6855" s="27"/>
      <c r="M6855" s="27"/>
      <c r="N6855" s="22"/>
    </row>
    <row r="6856" s="3" customFormat="1" ht="12" spans="1:14">
      <c r="A6856" s="21"/>
      <c r="F6856" s="22"/>
      <c r="J6856" s="27"/>
      <c r="K6856" s="27"/>
      <c r="L6856" s="27"/>
      <c r="M6856" s="27"/>
      <c r="N6856" s="22"/>
    </row>
    <row r="6857" s="3" customFormat="1" ht="12" spans="1:14">
      <c r="A6857" s="21"/>
      <c r="F6857" s="22"/>
      <c r="J6857" s="27"/>
      <c r="K6857" s="27"/>
      <c r="L6857" s="27"/>
      <c r="M6857" s="27"/>
      <c r="N6857" s="22"/>
    </row>
    <row r="6858" s="3" customFormat="1" ht="12" spans="1:14">
      <c r="A6858" s="21"/>
      <c r="F6858" s="22"/>
      <c r="J6858" s="27"/>
      <c r="K6858" s="27"/>
      <c r="L6858" s="27"/>
      <c r="M6858" s="27"/>
      <c r="N6858" s="22"/>
    </row>
    <row r="6859" s="3" customFormat="1" ht="12" spans="1:14">
      <c r="A6859" s="21"/>
      <c r="F6859" s="22"/>
      <c r="J6859" s="27"/>
      <c r="K6859" s="27"/>
      <c r="L6859" s="27"/>
      <c r="M6859" s="27"/>
      <c r="N6859" s="22"/>
    </row>
    <row r="6860" s="3" customFormat="1" ht="12" spans="1:14">
      <c r="A6860" s="21"/>
      <c r="F6860" s="22"/>
      <c r="J6860" s="27"/>
      <c r="K6860" s="27"/>
      <c r="L6860" s="27"/>
      <c r="M6860" s="27"/>
      <c r="N6860" s="22"/>
    </row>
    <row r="6861" s="3" customFormat="1" ht="12" spans="1:14">
      <c r="A6861" s="21"/>
      <c r="F6861" s="22"/>
      <c r="J6861" s="27"/>
      <c r="K6861" s="27"/>
      <c r="L6861" s="27"/>
      <c r="M6861" s="27"/>
      <c r="N6861" s="22"/>
    </row>
    <row r="6862" s="3" customFormat="1" ht="12" spans="1:14">
      <c r="A6862" s="21"/>
      <c r="F6862" s="22"/>
      <c r="J6862" s="27"/>
      <c r="K6862" s="27"/>
      <c r="L6862" s="27"/>
      <c r="M6862" s="27"/>
      <c r="N6862" s="22"/>
    </row>
    <row r="6863" s="3" customFormat="1" ht="12" spans="1:14">
      <c r="A6863" s="21"/>
      <c r="F6863" s="22"/>
      <c r="J6863" s="27"/>
      <c r="K6863" s="27"/>
      <c r="L6863" s="27"/>
      <c r="M6863" s="27"/>
      <c r="N6863" s="22"/>
    </row>
    <row r="6864" s="3" customFormat="1" ht="12" spans="1:14">
      <c r="A6864" s="21"/>
      <c r="F6864" s="22"/>
      <c r="J6864" s="27"/>
      <c r="K6864" s="27"/>
      <c r="L6864" s="27"/>
      <c r="M6864" s="27"/>
      <c r="N6864" s="22"/>
    </row>
    <row r="6865" s="3" customFormat="1" ht="12" spans="1:14">
      <c r="A6865" s="21"/>
      <c r="F6865" s="22"/>
      <c r="J6865" s="27"/>
      <c r="K6865" s="27"/>
      <c r="L6865" s="27"/>
      <c r="M6865" s="27"/>
      <c r="N6865" s="22"/>
    </row>
    <row r="6866" s="3" customFormat="1" ht="12" spans="1:14">
      <c r="A6866" s="21"/>
      <c r="F6866" s="22"/>
      <c r="J6866" s="27"/>
      <c r="K6866" s="27"/>
      <c r="L6866" s="27"/>
      <c r="M6866" s="27"/>
      <c r="N6866" s="22"/>
    </row>
    <row r="6867" s="3" customFormat="1" ht="12" spans="1:14">
      <c r="A6867" s="21"/>
      <c r="F6867" s="22"/>
      <c r="J6867" s="27"/>
      <c r="K6867" s="27"/>
      <c r="L6867" s="27"/>
      <c r="M6867" s="27"/>
      <c r="N6867" s="22"/>
    </row>
    <row r="6868" s="3" customFormat="1" ht="12" spans="1:14">
      <c r="A6868" s="21"/>
      <c r="F6868" s="22"/>
      <c r="J6868" s="27"/>
      <c r="K6868" s="27"/>
      <c r="L6868" s="27"/>
      <c r="M6868" s="27"/>
      <c r="N6868" s="22"/>
    </row>
    <row r="6869" s="3" customFormat="1" ht="12" spans="1:14">
      <c r="A6869" s="21"/>
      <c r="F6869" s="22"/>
      <c r="J6869" s="27"/>
      <c r="K6869" s="27"/>
      <c r="L6869" s="27"/>
      <c r="M6869" s="27"/>
      <c r="N6869" s="22"/>
    </row>
    <row r="6870" s="3" customFormat="1" ht="12" spans="1:14">
      <c r="A6870" s="21"/>
      <c r="F6870" s="22"/>
      <c r="J6870" s="27"/>
      <c r="K6870" s="27"/>
      <c r="L6870" s="27"/>
      <c r="M6870" s="27"/>
      <c r="N6870" s="22"/>
    </row>
    <row r="6871" s="3" customFormat="1" ht="12" spans="1:14">
      <c r="A6871" s="21"/>
      <c r="F6871" s="22"/>
      <c r="J6871" s="27"/>
      <c r="K6871" s="27"/>
      <c r="L6871" s="27"/>
      <c r="M6871" s="27"/>
      <c r="N6871" s="22"/>
    </row>
    <row r="6872" s="3" customFormat="1" ht="12" spans="1:14">
      <c r="A6872" s="21"/>
      <c r="F6872" s="22"/>
      <c r="J6872" s="27"/>
      <c r="K6872" s="27"/>
      <c r="L6872" s="27"/>
      <c r="M6872" s="27"/>
      <c r="N6872" s="22"/>
    </row>
    <row r="6873" s="3" customFormat="1" ht="12" spans="1:14">
      <c r="A6873" s="21"/>
      <c r="F6873" s="22"/>
      <c r="J6873" s="27"/>
      <c r="K6873" s="27"/>
      <c r="L6873" s="27"/>
      <c r="M6873" s="27"/>
      <c r="N6873" s="22"/>
    </row>
    <row r="6874" s="3" customFormat="1" ht="12" spans="1:14">
      <c r="A6874" s="21"/>
      <c r="F6874" s="22"/>
      <c r="J6874" s="27"/>
      <c r="K6874" s="27"/>
      <c r="L6874" s="27"/>
      <c r="M6874" s="27"/>
      <c r="N6874" s="22"/>
    </row>
    <row r="6875" s="3" customFormat="1" ht="12" spans="1:14">
      <c r="A6875" s="21"/>
      <c r="F6875" s="22"/>
      <c r="J6875" s="27"/>
      <c r="K6875" s="27"/>
      <c r="L6875" s="27"/>
      <c r="M6875" s="27"/>
      <c r="N6875" s="22"/>
    </row>
    <row r="6876" s="3" customFormat="1" ht="12" spans="1:14">
      <c r="A6876" s="21"/>
      <c r="F6876" s="22"/>
      <c r="J6876" s="27"/>
      <c r="K6876" s="27"/>
      <c r="L6876" s="27"/>
      <c r="M6876" s="27"/>
      <c r="N6876" s="22"/>
    </row>
    <row r="6877" s="3" customFormat="1" ht="12" spans="1:14">
      <c r="A6877" s="21"/>
      <c r="F6877" s="22"/>
      <c r="J6877" s="27"/>
      <c r="K6877" s="27"/>
      <c r="L6877" s="27"/>
      <c r="M6877" s="27"/>
      <c r="N6877" s="22"/>
    </row>
    <row r="6878" s="3" customFormat="1" ht="12" spans="1:14">
      <c r="A6878" s="21"/>
      <c r="F6878" s="22"/>
      <c r="J6878" s="27"/>
      <c r="K6878" s="27"/>
      <c r="L6878" s="27"/>
      <c r="M6878" s="27"/>
      <c r="N6878" s="22"/>
    </row>
    <row r="6879" s="3" customFormat="1" ht="12" spans="1:14">
      <c r="A6879" s="21"/>
      <c r="F6879" s="22"/>
      <c r="J6879" s="27"/>
      <c r="K6879" s="27"/>
      <c r="L6879" s="27"/>
      <c r="M6879" s="27"/>
      <c r="N6879" s="22"/>
    </row>
    <row r="6880" s="3" customFormat="1" ht="12" spans="1:14">
      <c r="A6880" s="21"/>
      <c r="F6880" s="22"/>
      <c r="J6880" s="27"/>
      <c r="K6880" s="27"/>
      <c r="L6880" s="27"/>
      <c r="M6880" s="27"/>
      <c r="N6880" s="22"/>
    </row>
    <row r="6881" s="3" customFormat="1" ht="12" spans="1:14">
      <c r="A6881" s="21"/>
      <c r="F6881" s="22"/>
      <c r="J6881" s="27"/>
      <c r="K6881" s="27"/>
      <c r="L6881" s="27"/>
      <c r="M6881" s="27"/>
      <c r="N6881" s="22"/>
    </row>
    <row r="6882" s="3" customFormat="1" ht="12" spans="1:14">
      <c r="A6882" s="21"/>
      <c r="F6882" s="22"/>
      <c r="J6882" s="27"/>
      <c r="K6882" s="27"/>
      <c r="L6882" s="27"/>
      <c r="M6882" s="27"/>
      <c r="N6882" s="22"/>
    </row>
    <row r="6883" s="3" customFormat="1" ht="12" spans="1:14">
      <c r="A6883" s="21"/>
      <c r="F6883" s="22"/>
      <c r="J6883" s="27"/>
      <c r="K6883" s="27"/>
      <c r="L6883" s="27"/>
      <c r="M6883" s="27"/>
      <c r="N6883" s="22"/>
    </row>
    <row r="6884" s="3" customFormat="1" ht="12" spans="1:14">
      <c r="A6884" s="21"/>
      <c r="F6884" s="22"/>
      <c r="J6884" s="27"/>
      <c r="K6884" s="27"/>
      <c r="L6884" s="27"/>
      <c r="M6884" s="27"/>
      <c r="N6884" s="22"/>
    </row>
    <row r="6885" s="3" customFormat="1" ht="12" spans="1:14">
      <c r="A6885" s="21"/>
      <c r="F6885" s="22"/>
      <c r="J6885" s="27"/>
      <c r="K6885" s="27"/>
      <c r="L6885" s="27"/>
      <c r="M6885" s="27"/>
      <c r="N6885" s="22"/>
    </row>
    <row r="6886" s="3" customFormat="1" ht="12" spans="1:14">
      <c r="A6886" s="21"/>
      <c r="F6886" s="22"/>
      <c r="J6886" s="27"/>
      <c r="K6886" s="27"/>
      <c r="L6886" s="27"/>
      <c r="M6886" s="27"/>
      <c r="N6886" s="22"/>
    </row>
    <row r="6887" s="3" customFormat="1" ht="12" spans="1:14">
      <c r="A6887" s="21"/>
      <c r="F6887" s="22"/>
      <c r="J6887" s="27"/>
      <c r="K6887" s="27"/>
      <c r="L6887" s="27"/>
      <c r="M6887" s="27"/>
      <c r="N6887" s="22"/>
    </row>
    <row r="6888" s="3" customFormat="1" ht="12" spans="1:14">
      <c r="A6888" s="21"/>
      <c r="F6888" s="22"/>
      <c r="J6888" s="27"/>
      <c r="K6888" s="27"/>
      <c r="L6888" s="27"/>
      <c r="M6888" s="27"/>
      <c r="N6888" s="22"/>
    </row>
    <row r="6889" s="3" customFormat="1" ht="12" spans="1:14">
      <c r="A6889" s="21"/>
      <c r="F6889" s="22"/>
      <c r="J6889" s="27"/>
      <c r="K6889" s="27"/>
      <c r="L6889" s="27"/>
      <c r="M6889" s="27"/>
      <c r="N6889" s="22"/>
    </row>
    <row r="6890" s="3" customFormat="1" ht="12" spans="1:14">
      <c r="A6890" s="21"/>
      <c r="F6890" s="22"/>
      <c r="J6890" s="27"/>
      <c r="K6890" s="27"/>
      <c r="L6890" s="27"/>
      <c r="M6890" s="27"/>
      <c r="N6890" s="22"/>
    </row>
    <row r="6891" s="3" customFormat="1" ht="12" spans="1:14">
      <c r="A6891" s="21"/>
      <c r="F6891" s="22"/>
      <c r="J6891" s="27"/>
      <c r="K6891" s="27"/>
      <c r="L6891" s="27"/>
      <c r="M6891" s="27"/>
      <c r="N6891" s="22"/>
    </row>
    <row r="6892" s="3" customFormat="1" ht="12" spans="1:14">
      <c r="A6892" s="21"/>
      <c r="F6892" s="22"/>
      <c r="J6892" s="27"/>
      <c r="K6892" s="27"/>
      <c r="L6892" s="27"/>
      <c r="M6892" s="27"/>
      <c r="N6892" s="22"/>
    </row>
    <row r="6893" s="3" customFormat="1" ht="12" spans="1:14">
      <c r="A6893" s="21"/>
      <c r="F6893" s="22"/>
      <c r="J6893" s="27"/>
      <c r="K6893" s="27"/>
      <c r="L6893" s="27"/>
      <c r="M6893" s="27"/>
      <c r="N6893" s="22"/>
    </row>
    <row r="6894" s="3" customFormat="1" ht="12" spans="1:14">
      <c r="A6894" s="21"/>
      <c r="F6894" s="22"/>
      <c r="J6894" s="27"/>
      <c r="K6894" s="27"/>
      <c r="L6894" s="27"/>
      <c r="M6894" s="27"/>
      <c r="N6894" s="22"/>
    </row>
    <row r="6895" s="3" customFormat="1" ht="12" spans="1:14">
      <c r="A6895" s="21"/>
      <c r="F6895" s="22"/>
      <c r="J6895" s="27"/>
      <c r="K6895" s="27"/>
      <c r="L6895" s="27"/>
      <c r="M6895" s="27"/>
      <c r="N6895" s="22"/>
    </row>
    <row r="6896" s="3" customFormat="1" ht="12" spans="1:14">
      <c r="A6896" s="21"/>
      <c r="F6896" s="22"/>
      <c r="J6896" s="27"/>
      <c r="K6896" s="27"/>
      <c r="L6896" s="27"/>
      <c r="M6896" s="27"/>
      <c r="N6896" s="22"/>
    </row>
    <row r="6897" s="3" customFormat="1" ht="12" spans="1:14">
      <c r="A6897" s="21"/>
      <c r="F6897" s="22"/>
      <c r="J6897" s="27"/>
      <c r="K6897" s="27"/>
      <c r="L6897" s="27"/>
      <c r="M6897" s="27"/>
      <c r="N6897" s="22"/>
    </row>
    <row r="6898" s="3" customFormat="1" ht="12" spans="1:14">
      <c r="A6898" s="21"/>
      <c r="F6898" s="22"/>
      <c r="J6898" s="27"/>
      <c r="K6898" s="27"/>
      <c r="L6898" s="27"/>
      <c r="M6898" s="27"/>
      <c r="N6898" s="22"/>
    </row>
    <row r="6899" s="3" customFormat="1" ht="12" spans="1:14">
      <c r="A6899" s="21"/>
      <c r="F6899" s="22"/>
      <c r="J6899" s="27"/>
      <c r="K6899" s="27"/>
      <c r="L6899" s="27"/>
      <c r="M6899" s="27"/>
      <c r="N6899" s="22"/>
    </row>
    <row r="6900" s="3" customFormat="1" ht="12" spans="1:14">
      <c r="A6900" s="21"/>
      <c r="F6900" s="22"/>
      <c r="J6900" s="27"/>
      <c r="K6900" s="27"/>
      <c r="L6900" s="27"/>
      <c r="M6900" s="27"/>
      <c r="N6900" s="22"/>
    </row>
    <row r="6901" s="3" customFormat="1" ht="12" spans="1:14">
      <c r="A6901" s="21"/>
      <c r="F6901" s="22"/>
      <c r="J6901" s="27"/>
      <c r="K6901" s="27"/>
      <c r="L6901" s="27"/>
      <c r="M6901" s="27"/>
      <c r="N6901" s="22"/>
    </row>
    <row r="6902" s="3" customFormat="1" ht="12" spans="1:14">
      <c r="A6902" s="21"/>
      <c r="F6902" s="22"/>
      <c r="J6902" s="27"/>
      <c r="K6902" s="27"/>
      <c r="L6902" s="27"/>
      <c r="M6902" s="27"/>
      <c r="N6902" s="22"/>
    </row>
    <row r="6903" s="3" customFormat="1" ht="12" spans="1:14">
      <c r="A6903" s="21"/>
      <c r="F6903" s="22"/>
      <c r="J6903" s="27"/>
      <c r="K6903" s="27"/>
      <c r="L6903" s="27"/>
      <c r="M6903" s="27"/>
      <c r="N6903" s="22"/>
    </row>
    <row r="6904" s="3" customFormat="1" ht="12" spans="1:14">
      <c r="A6904" s="21"/>
      <c r="F6904" s="22"/>
      <c r="J6904" s="27"/>
      <c r="K6904" s="27"/>
      <c r="L6904" s="27"/>
      <c r="M6904" s="27"/>
      <c r="N6904" s="22"/>
    </row>
    <row r="6905" s="3" customFormat="1" ht="12" spans="1:14">
      <c r="A6905" s="21"/>
      <c r="F6905" s="22"/>
      <c r="J6905" s="27"/>
      <c r="K6905" s="27"/>
      <c r="L6905" s="27"/>
      <c r="M6905" s="27"/>
      <c r="N6905" s="22"/>
    </row>
    <row r="6906" s="3" customFormat="1" ht="12" spans="1:14">
      <c r="A6906" s="21"/>
      <c r="F6906" s="22"/>
      <c r="J6906" s="27"/>
      <c r="K6906" s="27"/>
      <c r="L6906" s="27"/>
      <c r="M6906" s="27"/>
      <c r="N6906" s="22"/>
    </row>
    <row r="6907" s="3" customFormat="1" ht="12" spans="1:14">
      <c r="A6907" s="21"/>
      <c r="F6907" s="22"/>
      <c r="J6907" s="27"/>
      <c r="K6907" s="27"/>
      <c r="L6907" s="27"/>
      <c r="M6907" s="27"/>
      <c r="N6907" s="22"/>
    </row>
    <row r="6908" s="3" customFormat="1" ht="12" spans="1:14">
      <c r="A6908" s="21"/>
      <c r="F6908" s="22"/>
      <c r="J6908" s="27"/>
      <c r="K6908" s="27"/>
      <c r="L6908" s="27"/>
      <c r="M6908" s="27"/>
      <c r="N6908" s="22"/>
    </row>
    <row r="6909" s="3" customFormat="1" ht="12" spans="1:14">
      <c r="A6909" s="21"/>
      <c r="F6909" s="22"/>
      <c r="J6909" s="27"/>
      <c r="K6909" s="27"/>
      <c r="L6909" s="27"/>
      <c r="M6909" s="27"/>
      <c r="N6909" s="22"/>
    </row>
    <row r="6910" s="3" customFormat="1" ht="12" spans="1:14">
      <c r="A6910" s="21"/>
      <c r="F6910" s="22"/>
      <c r="J6910" s="27"/>
      <c r="K6910" s="27"/>
      <c r="L6910" s="27"/>
      <c r="M6910" s="27"/>
      <c r="N6910" s="22"/>
    </row>
    <row r="6911" s="3" customFormat="1" ht="12" spans="1:14">
      <c r="A6911" s="21"/>
      <c r="F6911" s="22"/>
      <c r="J6911" s="27"/>
      <c r="K6911" s="27"/>
      <c r="L6911" s="27"/>
      <c r="M6911" s="27"/>
      <c r="N6911" s="22"/>
    </row>
    <row r="6912" s="3" customFormat="1" ht="12" spans="1:14">
      <c r="A6912" s="21"/>
      <c r="F6912" s="22"/>
      <c r="J6912" s="27"/>
      <c r="K6912" s="27"/>
      <c r="L6912" s="27"/>
      <c r="M6912" s="27"/>
      <c r="N6912" s="22"/>
    </row>
    <row r="6913" s="3" customFormat="1" ht="12" spans="1:14">
      <c r="A6913" s="21"/>
      <c r="F6913" s="22"/>
      <c r="J6913" s="27"/>
      <c r="K6913" s="27"/>
      <c r="L6913" s="27"/>
      <c r="M6913" s="27"/>
      <c r="N6913" s="22"/>
    </row>
    <row r="6914" s="3" customFormat="1" ht="12" spans="1:14">
      <c r="A6914" s="21"/>
      <c r="F6914" s="22"/>
      <c r="J6914" s="27"/>
      <c r="K6914" s="27"/>
      <c r="L6914" s="27"/>
      <c r="M6914" s="27"/>
      <c r="N6914" s="22"/>
    </row>
    <row r="6915" s="3" customFormat="1" ht="12" spans="1:14">
      <c r="A6915" s="21"/>
      <c r="F6915" s="22"/>
      <c r="J6915" s="27"/>
      <c r="K6915" s="27"/>
      <c r="L6915" s="27"/>
      <c r="M6915" s="27"/>
      <c r="N6915" s="22"/>
    </row>
    <row r="6916" s="3" customFormat="1" ht="12" spans="1:14">
      <c r="A6916" s="21"/>
      <c r="F6916" s="22"/>
      <c r="J6916" s="27"/>
      <c r="K6916" s="27"/>
      <c r="L6916" s="27"/>
      <c r="M6916" s="27"/>
      <c r="N6916" s="22"/>
    </row>
    <row r="6917" s="3" customFormat="1" ht="12" spans="1:14">
      <c r="A6917" s="21"/>
      <c r="F6917" s="22"/>
      <c r="J6917" s="27"/>
      <c r="K6917" s="27"/>
      <c r="L6917" s="27"/>
      <c r="M6917" s="27"/>
      <c r="N6917" s="22"/>
    </row>
    <row r="6918" s="3" customFormat="1" ht="12" spans="1:14">
      <c r="A6918" s="21"/>
      <c r="F6918" s="22"/>
      <c r="J6918" s="27"/>
      <c r="K6918" s="27"/>
      <c r="L6918" s="27"/>
      <c r="M6918" s="27"/>
      <c r="N6918" s="22"/>
    </row>
    <row r="6919" s="3" customFormat="1" ht="12" spans="1:14">
      <c r="A6919" s="21"/>
      <c r="F6919" s="22"/>
      <c r="J6919" s="27"/>
      <c r="K6919" s="27"/>
      <c r="L6919" s="27"/>
      <c r="M6919" s="27"/>
      <c r="N6919" s="22"/>
    </row>
    <row r="6920" s="3" customFormat="1" ht="12" spans="1:14">
      <c r="A6920" s="21"/>
      <c r="F6920" s="22"/>
      <c r="J6920" s="27"/>
      <c r="K6920" s="27"/>
      <c r="L6920" s="27"/>
      <c r="M6920" s="27"/>
      <c r="N6920" s="22"/>
    </row>
    <row r="6921" s="3" customFormat="1" ht="12" spans="1:14">
      <c r="A6921" s="21"/>
      <c r="F6921" s="22"/>
      <c r="J6921" s="27"/>
      <c r="K6921" s="27"/>
      <c r="L6921" s="27"/>
      <c r="M6921" s="27"/>
      <c r="N6921" s="22"/>
    </row>
    <row r="6922" s="3" customFormat="1" ht="12" spans="1:14">
      <c r="A6922" s="21"/>
      <c r="F6922" s="22"/>
      <c r="J6922" s="27"/>
      <c r="K6922" s="27"/>
      <c r="L6922" s="27"/>
      <c r="M6922" s="27"/>
      <c r="N6922" s="22"/>
    </row>
    <row r="6923" s="3" customFormat="1" ht="12" spans="1:14">
      <c r="A6923" s="21"/>
      <c r="F6923" s="22"/>
      <c r="J6923" s="27"/>
      <c r="K6923" s="27"/>
      <c r="L6923" s="27"/>
      <c r="M6923" s="27"/>
      <c r="N6923" s="22"/>
    </row>
    <row r="6924" s="3" customFormat="1" ht="12" spans="1:14">
      <c r="A6924" s="21"/>
      <c r="F6924" s="22"/>
      <c r="J6924" s="27"/>
      <c r="K6924" s="27"/>
      <c r="L6924" s="27"/>
      <c r="M6924" s="27"/>
      <c r="N6924" s="22"/>
    </row>
    <row r="6925" s="3" customFormat="1" ht="12" spans="1:14">
      <c r="A6925" s="21"/>
      <c r="F6925" s="22"/>
      <c r="J6925" s="27"/>
      <c r="K6925" s="27"/>
      <c r="L6925" s="27"/>
      <c r="M6925" s="27"/>
      <c r="N6925" s="22"/>
    </row>
    <row r="6926" s="3" customFormat="1" ht="12" spans="1:14">
      <c r="A6926" s="21"/>
      <c r="F6926" s="22"/>
      <c r="J6926" s="27"/>
      <c r="K6926" s="27"/>
      <c r="L6926" s="27"/>
      <c r="M6926" s="27"/>
      <c r="N6926" s="22"/>
    </row>
    <row r="6927" s="3" customFormat="1" ht="12" spans="1:14">
      <c r="A6927" s="21"/>
      <c r="F6927" s="22"/>
      <c r="J6927" s="27"/>
      <c r="K6927" s="27"/>
      <c r="L6927" s="27"/>
      <c r="M6927" s="27"/>
      <c r="N6927" s="22"/>
    </row>
    <row r="6928" s="3" customFormat="1" ht="12" spans="1:14">
      <c r="A6928" s="21"/>
      <c r="F6928" s="22"/>
      <c r="J6928" s="27"/>
      <c r="K6928" s="27"/>
      <c r="L6928" s="27"/>
      <c r="M6928" s="27"/>
      <c r="N6928" s="22"/>
    </row>
    <row r="6929" s="3" customFormat="1" ht="12" spans="1:14">
      <c r="A6929" s="21"/>
      <c r="F6929" s="22"/>
      <c r="J6929" s="27"/>
      <c r="K6929" s="27"/>
      <c r="L6929" s="27"/>
      <c r="M6929" s="27"/>
      <c r="N6929" s="22"/>
    </row>
    <row r="6930" s="3" customFormat="1" ht="12" spans="1:14">
      <c r="A6930" s="21"/>
      <c r="F6930" s="22"/>
      <c r="J6930" s="27"/>
      <c r="K6930" s="27"/>
      <c r="L6930" s="27"/>
      <c r="M6930" s="27"/>
      <c r="N6930" s="22"/>
    </row>
    <row r="6931" s="3" customFormat="1" ht="12" spans="1:14">
      <c r="A6931" s="21"/>
      <c r="F6931" s="22"/>
      <c r="J6931" s="27"/>
      <c r="K6931" s="27"/>
      <c r="L6931" s="27"/>
      <c r="M6931" s="27"/>
      <c r="N6931" s="22"/>
    </row>
    <row r="6932" s="3" customFormat="1" ht="12" spans="1:14">
      <c r="A6932" s="21"/>
      <c r="F6932" s="22"/>
      <c r="J6932" s="27"/>
      <c r="K6932" s="27"/>
      <c r="L6932" s="27"/>
      <c r="M6932" s="27"/>
      <c r="N6932" s="22"/>
    </row>
    <row r="6933" s="3" customFormat="1" ht="12" spans="1:14">
      <c r="A6933" s="21"/>
      <c r="F6933" s="22"/>
      <c r="J6933" s="27"/>
      <c r="K6933" s="27"/>
      <c r="L6933" s="27"/>
      <c r="M6933" s="27"/>
      <c r="N6933" s="22"/>
    </row>
    <row r="6934" s="3" customFormat="1" ht="12" spans="1:14">
      <c r="A6934" s="21"/>
      <c r="F6934" s="22"/>
      <c r="J6934" s="27"/>
      <c r="K6934" s="27"/>
      <c r="L6934" s="27"/>
      <c r="M6934" s="27"/>
      <c r="N6934" s="22"/>
    </row>
    <row r="6935" s="3" customFormat="1" ht="12" spans="1:14">
      <c r="A6935" s="21"/>
      <c r="F6935" s="22"/>
      <c r="J6935" s="27"/>
      <c r="K6935" s="27"/>
      <c r="L6935" s="27"/>
      <c r="M6935" s="27"/>
      <c r="N6935" s="22"/>
    </row>
    <row r="6936" s="3" customFormat="1" ht="12" spans="1:14">
      <c r="A6936" s="21"/>
      <c r="F6936" s="22"/>
      <c r="J6936" s="27"/>
      <c r="K6936" s="27"/>
      <c r="L6936" s="27"/>
      <c r="M6936" s="27"/>
      <c r="N6936" s="22"/>
    </row>
    <row r="6937" s="3" customFormat="1" ht="12" spans="1:14">
      <c r="A6937" s="21"/>
      <c r="F6937" s="22"/>
      <c r="J6937" s="27"/>
      <c r="K6937" s="27"/>
      <c r="L6937" s="27"/>
      <c r="M6937" s="27"/>
      <c r="N6937" s="22"/>
    </row>
    <row r="6938" s="3" customFormat="1" ht="12" spans="1:14">
      <c r="A6938" s="21"/>
      <c r="F6938" s="22"/>
      <c r="J6938" s="27"/>
      <c r="K6938" s="27"/>
      <c r="L6938" s="27"/>
      <c r="M6938" s="27"/>
      <c r="N6938" s="22"/>
    </row>
    <row r="6939" s="3" customFormat="1" ht="12" spans="1:14">
      <c r="A6939" s="21"/>
      <c r="F6939" s="22"/>
      <c r="J6939" s="27"/>
      <c r="K6939" s="27"/>
      <c r="L6939" s="27"/>
      <c r="M6939" s="27"/>
      <c r="N6939" s="22"/>
    </row>
    <row r="6940" s="3" customFormat="1" ht="12" spans="1:14">
      <c r="A6940" s="21"/>
      <c r="F6940" s="22"/>
      <c r="J6940" s="27"/>
      <c r="K6940" s="27"/>
      <c r="L6940" s="27"/>
      <c r="M6940" s="27"/>
      <c r="N6940" s="22"/>
    </row>
    <row r="6941" s="3" customFormat="1" ht="12" spans="1:14">
      <c r="A6941" s="21"/>
      <c r="F6941" s="22"/>
      <c r="J6941" s="27"/>
      <c r="K6941" s="27"/>
      <c r="L6941" s="27"/>
      <c r="M6941" s="27"/>
      <c r="N6941" s="22"/>
    </row>
    <row r="6942" s="3" customFormat="1" ht="12" spans="1:14">
      <c r="A6942" s="21"/>
      <c r="F6942" s="22"/>
      <c r="J6942" s="27"/>
      <c r="K6942" s="27"/>
      <c r="L6942" s="27"/>
      <c r="M6942" s="27"/>
      <c r="N6942" s="22"/>
    </row>
    <row r="6943" s="3" customFormat="1" ht="12" spans="1:14">
      <c r="A6943" s="21"/>
      <c r="F6943" s="22"/>
      <c r="J6943" s="27"/>
      <c r="K6943" s="27"/>
      <c r="L6943" s="27"/>
      <c r="M6943" s="27"/>
      <c r="N6943" s="22"/>
    </row>
    <row r="6944" s="3" customFormat="1" ht="12" spans="1:14">
      <c r="A6944" s="21"/>
      <c r="F6944" s="22"/>
      <c r="J6944" s="27"/>
      <c r="K6944" s="27"/>
      <c r="L6944" s="27"/>
      <c r="M6944" s="27"/>
      <c r="N6944" s="22"/>
    </row>
    <row r="6945" s="3" customFormat="1" ht="12" spans="1:14">
      <c r="A6945" s="21"/>
      <c r="F6945" s="22"/>
      <c r="J6945" s="27"/>
      <c r="K6945" s="27"/>
      <c r="L6945" s="27"/>
      <c r="M6945" s="27"/>
      <c r="N6945" s="22"/>
    </row>
    <row r="6946" s="3" customFormat="1" ht="12" spans="1:14">
      <c r="A6946" s="21"/>
      <c r="F6946" s="22"/>
      <c r="J6946" s="27"/>
      <c r="K6946" s="27"/>
      <c r="L6946" s="27"/>
      <c r="M6946" s="27"/>
      <c r="N6946" s="22"/>
    </row>
    <row r="6947" s="3" customFormat="1" ht="12" spans="1:14">
      <c r="A6947" s="21"/>
      <c r="F6947" s="22"/>
      <c r="J6947" s="27"/>
      <c r="K6947" s="27"/>
      <c r="L6947" s="27"/>
      <c r="M6947" s="27"/>
      <c r="N6947" s="22"/>
    </row>
    <row r="6948" s="3" customFormat="1" ht="12" spans="1:14">
      <c r="A6948" s="21"/>
      <c r="F6948" s="22"/>
      <c r="J6948" s="27"/>
      <c r="K6948" s="27"/>
      <c r="L6948" s="27"/>
      <c r="M6948" s="27"/>
      <c r="N6948" s="22"/>
    </row>
    <row r="6949" s="3" customFormat="1" ht="12" spans="1:14">
      <c r="A6949" s="21"/>
      <c r="F6949" s="22"/>
      <c r="J6949" s="27"/>
      <c r="K6949" s="27"/>
      <c r="L6949" s="27"/>
      <c r="M6949" s="27"/>
      <c r="N6949" s="22"/>
    </row>
    <row r="6950" s="3" customFormat="1" ht="12" spans="1:14">
      <c r="A6950" s="21"/>
      <c r="F6950" s="22"/>
      <c r="J6950" s="27"/>
      <c r="K6950" s="27"/>
      <c r="L6950" s="27"/>
      <c r="M6950" s="27"/>
      <c r="N6950" s="22"/>
    </row>
    <row r="6951" s="3" customFormat="1" ht="12" spans="1:14">
      <c r="A6951" s="21"/>
      <c r="F6951" s="22"/>
      <c r="J6951" s="27"/>
      <c r="K6951" s="27"/>
      <c r="L6951" s="27"/>
      <c r="M6951" s="27"/>
      <c r="N6951" s="22"/>
    </row>
    <row r="6952" s="3" customFormat="1" ht="12" spans="1:14">
      <c r="A6952" s="21"/>
      <c r="F6952" s="22"/>
      <c r="J6952" s="27"/>
      <c r="K6952" s="27"/>
      <c r="L6952" s="27"/>
      <c r="M6952" s="27"/>
      <c r="N6952" s="22"/>
    </row>
    <row r="6953" s="3" customFormat="1" ht="12" spans="1:14">
      <c r="A6953" s="21"/>
      <c r="F6953" s="22"/>
      <c r="J6953" s="27"/>
      <c r="K6953" s="27"/>
      <c r="L6953" s="27"/>
      <c r="M6953" s="27"/>
      <c r="N6953" s="22"/>
    </row>
    <row r="6954" s="3" customFormat="1" ht="12" spans="1:14">
      <c r="A6954" s="21"/>
      <c r="F6954" s="22"/>
      <c r="J6954" s="27"/>
      <c r="K6954" s="27"/>
      <c r="L6954" s="27"/>
      <c r="M6954" s="27"/>
      <c r="N6954" s="22"/>
    </row>
    <row r="6955" s="3" customFormat="1" ht="12" spans="1:14">
      <c r="A6955" s="21"/>
      <c r="F6955" s="22"/>
      <c r="J6955" s="27"/>
      <c r="K6955" s="27"/>
      <c r="L6955" s="27"/>
      <c r="M6955" s="27"/>
      <c r="N6955" s="22"/>
    </row>
    <row r="6956" s="3" customFormat="1" ht="12" spans="1:14">
      <c r="A6956" s="21"/>
      <c r="F6956" s="22"/>
      <c r="J6956" s="27"/>
      <c r="K6956" s="27"/>
      <c r="L6956" s="27"/>
      <c r="M6956" s="27"/>
      <c r="N6956" s="22"/>
    </row>
    <row r="6957" s="3" customFormat="1" ht="12" spans="1:14">
      <c r="A6957" s="21"/>
      <c r="F6957" s="22"/>
      <c r="J6957" s="27"/>
      <c r="K6957" s="27"/>
      <c r="L6957" s="27"/>
      <c r="M6957" s="27"/>
      <c r="N6957" s="22"/>
    </row>
    <row r="6958" s="3" customFormat="1" ht="12" spans="1:14">
      <c r="A6958" s="21"/>
      <c r="F6958" s="22"/>
      <c r="J6958" s="27"/>
      <c r="K6958" s="27"/>
      <c r="L6958" s="27"/>
      <c r="M6958" s="27"/>
      <c r="N6958" s="22"/>
    </row>
    <row r="6959" s="3" customFormat="1" ht="12" spans="1:14">
      <c r="A6959" s="21"/>
      <c r="F6959" s="22"/>
      <c r="J6959" s="27"/>
      <c r="K6959" s="27"/>
      <c r="L6959" s="27"/>
      <c r="M6959" s="27"/>
      <c r="N6959" s="22"/>
    </row>
    <row r="6960" s="3" customFormat="1" ht="12" spans="1:14">
      <c r="A6960" s="21"/>
      <c r="F6960" s="22"/>
      <c r="J6960" s="27"/>
      <c r="K6960" s="27"/>
      <c r="L6960" s="27"/>
      <c r="M6960" s="27"/>
      <c r="N6960" s="22"/>
    </row>
    <row r="6961" s="3" customFormat="1" ht="12" spans="1:14">
      <c r="A6961" s="21"/>
      <c r="F6961" s="22"/>
      <c r="J6961" s="27"/>
      <c r="K6961" s="27"/>
      <c r="L6961" s="27"/>
      <c r="M6961" s="27"/>
      <c r="N6961" s="22"/>
    </row>
    <row r="6962" s="3" customFormat="1" ht="12" spans="1:14">
      <c r="A6962" s="21"/>
      <c r="F6962" s="22"/>
      <c r="J6962" s="27"/>
      <c r="K6962" s="27"/>
      <c r="L6962" s="27"/>
      <c r="M6962" s="27"/>
      <c r="N6962" s="22"/>
    </row>
    <row r="6963" s="3" customFormat="1" ht="12" spans="1:14">
      <c r="A6963" s="21"/>
      <c r="F6963" s="22"/>
      <c r="J6963" s="27"/>
      <c r="K6963" s="27"/>
      <c r="L6963" s="27"/>
      <c r="M6963" s="27"/>
      <c r="N6963" s="22"/>
    </row>
    <row r="6964" s="3" customFormat="1" ht="12" spans="1:14">
      <c r="A6964" s="21"/>
      <c r="F6964" s="22"/>
      <c r="J6964" s="27"/>
      <c r="K6964" s="27"/>
      <c r="L6964" s="27"/>
      <c r="M6964" s="27"/>
      <c r="N6964" s="22"/>
    </row>
    <row r="6965" s="3" customFormat="1" ht="12" spans="1:14">
      <c r="A6965" s="21"/>
      <c r="F6965" s="22"/>
      <c r="J6965" s="27"/>
      <c r="K6965" s="27"/>
      <c r="L6965" s="27"/>
      <c r="M6965" s="27"/>
      <c r="N6965" s="22"/>
    </row>
    <row r="6966" s="3" customFormat="1" ht="12" spans="1:14">
      <c r="A6966" s="21"/>
      <c r="F6966" s="22"/>
      <c r="J6966" s="27"/>
      <c r="K6966" s="27"/>
      <c r="L6966" s="27"/>
      <c r="M6966" s="27"/>
      <c r="N6966" s="22"/>
    </row>
    <row r="6967" s="3" customFormat="1" ht="12" spans="1:14">
      <c r="A6967" s="21"/>
      <c r="F6967" s="22"/>
      <c r="J6967" s="27"/>
      <c r="K6967" s="27"/>
      <c r="L6967" s="27"/>
      <c r="M6967" s="27"/>
      <c r="N6967" s="22"/>
    </row>
    <row r="6968" s="3" customFormat="1" ht="12" spans="1:14">
      <c r="A6968" s="21"/>
      <c r="F6968" s="22"/>
      <c r="J6968" s="27"/>
      <c r="K6968" s="27"/>
      <c r="L6968" s="27"/>
      <c r="M6968" s="27"/>
      <c r="N6968" s="22"/>
    </row>
    <row r="6969" s="3" customFormat="1" ht="12" spans="1:14">
      <c r="A6969" s="21"/>
      <c r="F6969" s="22"/>
      <c r="J6969" s="27"/>
      <c r="K6969" s="27"/>
      <c r="L6969" s="27"/>
      <c r="M6969" s="27"/>
      <c r="N6969" s="22"/>
    </row>
    <row r="6970" s="3" customFormat="1" ht="12" spans="1:14">
      <c r="A6970" s="21"/>
      <c r="F6970" s="22"/>
      <c r="J6970" s="27"/>
      <c r="K6970" s="27"/>
      <c r="L6970" s="27"/>
      <c r="M6970" s="27"/>
      <c r="N6970" s="22"/>
    </row>
    <row r="6971" s="3" customFormat="1" ht="12" spans="1:14">
      <c r="A6971" s="21"/>
      <c r="F6971" s="22"/>
      <c r="J6971" s="27"/>
      <c r="K6971" s="27"/>
      <c r="L6971" s="27"/>
      <c r="M6971" s="27"/>
      <c r="N6971" s="22"/>
    </row>
    <row r="6972" s="3" customFormat="1" ht="12" spans="1:14">
      <c r="A6972" s="21"/>
      <c r="F6972" s="22"/>
      <c r="J6972" s="27"/>
      <c r="K6972" s="27"/>
      <c r="L6972" s="27"/>
      <c r="M6972" s="27"/>
      <c r="N6972" s="22"/>
    </row>
    <row r="6973" s="3" customFormat="1" ht="12" spans="1:14">
      <c r="A6973" s="21"/>
      <c r="F6973" s="22"/>
      <c r="J6973" s="27"/>
      <c r="K6973" s="27"/>
      <c r="L6973" s="27"/>
      <c r="M6973" s="27"/>
      <c r="N6973" s="22"/>
    </row>
    <row r="6974" s="3" customFormat="1" ht="12" spans="1:14">
      <c r="A6974" s="21"/>
      <c r="F6974" s="22"/>
      <c r="J6974" s="27"/>
      <c r="K6974" s="27"/>
      <c r="L6974" s="27"/>
      <c r="M6974" s="27"/>
      <c r="N6974" s="22"/>
    </row>
    <row r="6975" s="3" customFormat="1" ht="12" spans="1:14">
      <c r="A6975" s="21"/>
      <c r="F6975" s="22"/>
      <c r="J6975" s="27"/>
      <c r="K6975" s="27"/>
      <c r="L6975" s="27"/>
      <c r="M6975" s="27"/>
      <c r="N6975" s="22"/>
    </row>
    <row r="6976" s="3" customFormat="1" ht="12" spans="1:14">
      <c r="A6976" s="21"/>
      <c r="F6976" s="22"/>
      <c r="J6976" s="27"/>
      <c r="K6976" s="27"/>
      <c r="L6976" s="27"/>
      <c r="M6976" s="27"/>
      <c r="N6976" s="22"/>
    </row>
    <row r="6977" s="3" customFormat="1" ht="12" spans="1:14">
      <c r="A6977" s="21"/>
      <c r="F6977" s="22"/>
      <c r="J6977" s="27"/>
      <c r="K6977" s="27"/>
      <c r="L6977" s="27"/>
      <c r="M6977" s="27"/>
      <c r="N6977" s="22"/>
    </row>
    <row r="6978" s="3" customFormat="1" ht="12" spans="1:14">
      <c r="A6978" s="21"/>
      <c r="F6978" s="22"/>
      <c r="J6978" s="27"/>
      <c r="K6978" s="27"/>
      <c r="L6978" s="27"/>
      <c r="M6978" s="27"/>
      <c r="N6978" s="22"/>
    </row>
    <row r="6979" s="3" customFormat="1" ht="12" spans="1:14">
      <c r="A6979" s="21"/>
      <c r="F6979" s="22"/>
      <c r="J6979" s="27"/>
      <c r="K6979" s="27"/>
      <c r="L6979" s="27"/>
      <c r="M6979" s="27"/>
      <c r="N6979" s="22"/>
    </row>
    <row r="6980" s="3" customFormat="1" ht="12" spans="1:14">
      <c r="A6980" s="21"/>
      <c r="F6980" s="22"/>
      <c r="J6980" s="27"/>
      <c r="K6980" s="27"/>
      <c r="L6980" s="27"/>
      <c r="M6980" s="27"/>
      <c r="N6980" s="22"/>
    </row>
    <row r="6981" s="3" customFormat="1" ht="12" spans="1:14">
      <c r="A6981" s="21"/>
      <c r="F6981" s="22"/>
      <c r="J6981" s="27"/>
      <c r="K6981" s="27"/>
      <c r="L6981" s="27"/>
      <c r="M6981" s="27"/>
      <c r="N6981" s="22"/>
    </row>
    <row r="6982" s="3" customFormat="1" ht="12" spans="1:14">
      <c r="A6982" s="21"/>
      <c r="F6982" s="22"/>
      <c r="J6982" s="27"/>
      <c r="K6982" s="27"/>
      <c r="L6982" s="27"/>
      <c r="M6982" s="27"/>
      <c r="N6982" s="22"/>
    </row>
    <row r="6983" s="3" customFormat="1" ht="12" spans="1:14">
      <c r="A6983" s="21"/>
      <c r="F6983" s="22"/>
      <c r="J6983" s="27"/>
      <c r="K6983" s="27"/>
      <c r="L6983" s="27"/>
      <c r="M6983" s="27"/>
      <c r="N6983" s="22"/>
    </row>
    <row r="6984" s="3" customFormat="1" ht="12" spans="1:14">
      <c r="A6984" s="21"/>
      <c r="F6984" s="22"/>
      <c r="J6984" s="27"/>
      <c r="K6984" s="27"/>
      <c r="L6984" s="27"/>
      <c r="M6984" s="27"/>
      <c r="N6984" s="22"/>
    </row>
    <row r="6985" s="3" customFormat="1" ht="12" spans="1:14">
      <c r="A6985" s="21"/>
      <c r="F6985" s="22"/>
      <c r="J6985" s="27"/>
      <c r="K6985" s="27"/>
      <c r="L6985" s="27"/>
      <c r="M6985" s="27"/>
      <c r="N6985" s="22"/>
    </row>
    <row r="6986" s="3" customFormat="1" ht="12" spans="1:14">
      <c r="A6986" s="21"/>
      <c r="F6986" s="22"/>
      <c r="J6986" s="27"/>
      <c r="K6986" s="27"/>
      <c r="L6986" s="27"/>
      <c r="M6986" s="27"/>
      <c r="N6986" s="22"/>
    </row>
    <row r="6987" s="3" customFormat="1" ht="12" spans="1:14">
      <c r="A6987" s="21"/>
      <c r="F6987" s="22"/>
      <c r="J6987" s="27"/>
      <c r="K6987" s="27"/>
      <c r="L6987" s="27"/>
      <c r="M6987" s="27"/>
      <c r="N6987" s="22"/>
    </row>
    <row r="6988" s="3" customFormat="1" ht="12" spans="1:14">
      <c r="A6988" s="21"/>
      <c r="F6988" s="22"/>
      <c r="J6988" s="27"/>
      <c r="K6988" s="27"/>
      <c r="L6988" s="27"/>
      <c r="M6988" s="27"/>
      <c r="N6988" s="22"/>
    </row>
    <row r="6989" s="3" customFormat="1" ht="12" spans="1:14">
      <c r="A6989" s="21"/>
      <c r="F6989" s="22"/>
      <c r="J6989" s="27"/>
      <c r="K6989" s="27"/>
      <c r="L6989" s="27"/>
      <c r="M6989" s="27"/>
      <c r="N6989" s="22"/>
    </row>
    <row r="6990" s="3" customFormat="1" ht="12" spans="1:14">
      <c r="A6990" s="21"/>
      <c r="F6990" s="22"/>
      <c r="J6990" s="27"/>
      <c r="K6990" s="27"/>
      <c r="L6990" s="27"/>
      <c r="M6990" s="27"/>
      <c r="N6990" s="22"/>
    </row>
    <row r="6991" s="3" customFormat="1" ht="12" spans="1:14">
      <c r="A6991" s="21"/>
      <c r="F6991" s="22"/>
      <c r="J6991" s="27"/>
      <c r="K6991" s="27"/>
      <c r="L6991" s="27"/>
      <c r="M6991" s="27"/>
      <c r="N6991" s="22"/>
    </row>
    <row r="6992" s="3" customFormat="1" ht="12" spans="1:14">
      <c r="A6992" s="21"/>
      <c r="F6992" s="22"/>
      <c r="J6992" s="27"/>
      <c r="K6992" s="27"/>
      <c r="L6992" s="27"/>
      <c r="M6992" s="27"/>
      <c r="N6992" s="22"/>
    </row>
    <row r="6993" s="3" customFormat="1" ht="12" spans="1:14">
      <c r="A6993" s="21"/>
      <c r="F6993" s="22"/>
      <c r="J6993" s="27"/>
      <c r="K6993" s="27"/>
      <c r="L6993" s="27"/>
      <c r="M6993" s="27"/>
      <c r="N6993" s="22"/>
    </row>
    <row r="6994" s="3" customFormat="1" ht="12" spans="1:14">
      <c r="A6994" s="21"/>
      <c r="F6994" s="22"/>
      <c r="J6994" s="27"/>
      <c r="K6994" s="27"/>
      <c r="L6994" s="27"/>
      <c r="M6994" s="27"/>
      <c r="N6994" s="22"/>
    </row>
    <row r="6995" s="3" customFormat="1" ht="12" spans="1:14">
      <c r="A6995" s="21"/>
      <c r="F6995" s="22"/>
      <c r="J6995" s="27"/>
      <c r="K6995" s="27"/>
      <c r="L6995" s="27"/>
      <c r="M6995" s="27"/>
      <c r="N6995" s="22"/>
    </row>
    <row r="6996" s="3" customFormat="1" ht="12" spans="1:14">
      <c r="A6996" s="21"/>
      <c r="F6996" s="22"/>
      <c r="J6996" s="27"/>
      <c r="K6996" s="27"/>
      <c r="L6996" s="27"/>
      <c r="M6996" s="27"/>
      <c r="N6996" s="22"/>
    </row>
    <row r="6997" s="3" customFormat="1" ht="12" spans="1:14">
      <c r="A6997" s="21"/>
      <c r="F6997" s="22"/>
      <c r="J6997" s="27"/>
      <c r="K6997" s="27"/>
      <c r="L6997" s="27"/>
      <c r="M6997" s="27"/>
      <c r="N6997" s="22"/>
    </row>
    <row r="6998" s="3" customFormat="1" ht="12" spans="1:14">
      <c r="A6998" s="21"/>
      <c r="F6998" s="22"/>
      <c r="J6998" s="27"/>
      <c r="K6998" s="27"/>
      <c r="L6998" s="27"/>
      <c r="M6998" s="27"/>
      <c r="N6998" s="22"/>
    </row>
    <row r="6999" s="3" customFormat="1" ht="12" spans="1:14">
      <c r="A6999" s="21"/>
      <c r="F6999" s="22"/>
      <c r="J6999" s="27"/>
      <c r="K6999" s="27"/>
      <c r="L6999" s="27"/>
      <c r="M6999" s="27"/>
      <c r="N6999" s="22"/>
    </row>
    <row r="7000" s="3" customFormat="1" ht="12" spans="1:14">
      <c r="A7000" s="21"/>
      <c r="F7000" s="22"/>
      <c r="J7000" s="27"/>
      <c r="K7000" s="27"/>
      <c r="L7000" s="27"/>
      <c r="M7000" s="27"/>
      <c r="N7000" s="22"/>
    </row>
    <row r="7001" s="3" customFormat="1" ht="12" spans="1:14">
      <c r="A7001" s="21"/>
      <c r="F7001" s="22"/>
      <c r="J7001" s="27"/>
      <c r="K7001" s="27"/>
      <c r="L7001" s="27"/>
      <c r="M7001" s="27"/>
      <c r="N7001" s="22"/>
    </row>
    <row r="7002" s="3" customFormat="1" ht="12" spans="1:14">
      <c r="A7002" s="21"/>
      <c r="F7002" s="22"/>
      <c r="J7002" s="27"/>
      <c r="K7002" s="27"/>
      <c r="L7002" s="27"/>
      <c r="M7002" s="27"/>
      <c r="N7002" s="22"/>
    </row>
    <row r="7003" s="3" customFormat="1" ht="12" spans="1:14">
      <c r="A7003" s="21"/>
      <c r="F7003" s="22"/>
      <c r="J7003" s="27"/>
      <c r="K7003" s="27"/>
      <c r="L7003" s="27"/>
      <c r="M7003" s="27"/>
      <c r="N7003" s="22"/>
    </row>
    <row r="7004" s="3" customFormat="1" ht="12" spans="1:14">
      <c r="A7004" s="21"/>
      <c r="F7004" s="22"/>
      <c r="J7004" s="27"/>
      <c r="K7004" s="27"/>
      <c r="L7004" s="27"/>
      <c r="M7004" s="27"/>
      <c r="N7004" s="22"/>
    </row>
    <row r="7005" s="3" customFormat="1" ht="12" spans="1:14">
      <c r="A7005" s="21"/>
      <c r="F7005" s="22"/>
      <c r="J7005" s="27"/>
      <c r="K7005" s="27"/>
      <c r="L7005" s="27"/>
      <c r="M7005" s="27"/>
      <c r="N7005" s="22"/>
    </row>
    <row r="7006" s="3" customFormat="1" ht="12" spans="1:14">
      <c r="A7006" s="21"/>
      <c r="F7006" s="22"/>
      <c r="J7006" s="27"/>
      <c r="K7006" s="27"/>
      <c r="L7006" s="27"/>
      <c r="M7006" s="27"/>
      <c r="N7006" s="22"/>
    </row>
    <row r="7007" s="3" customFormat="1" ht="12" spans="1:14">
      <c r="A7007" s="21"/>
      <c r="F7007" s="22"/>
      <c r="J7007" s="27"/>
      <c r="K7007" s="27"/>
      <c r="L7007" s="27"/>
      <c r="M7007" s="27"/>
      <c r="N7007" s="22"/>
    </row>
    <row r="7008" s="3" customFormat="1" ht="12" spans="1:14">
      <c r="A7008" s="21"/>
      <c r="F7008" s="22"/>
      <c r="J7008" s="27"/>
      <c r="K7008" s="27"/>
      <c r="L7008" s="27"/>
      <c r="M7008" s="27"/>
      <c r="N7008" s="22"/>
    </row>
    <row r="7009" s="3" customFormat="1" ht="12" spans="1:14">
      <c r="A7009" s="21"/>
      <c r="F7009" s="22"/>
      <c r="J7009" s="27"/>
      <c r="K7009" s="27"/>
      <c r="L7009" s="27"/>
      <c r="M7009" s="27"/>
      <c r="N7009" s="22"/>
    </row>
    <row r="7010" s="3" customFormat="1" ht="12" spans="1:14">
      <c r="A7010" s="21"/>
      <c r="F7010" s="22"/>
      <c r="J7010" s="27"/>
      <c r="K7010" s="27"/>
      <c r="L7010" s="27"/>
      <c r="M7010" s="27"/>
      <c r="N7010" s="22"/>
    </row>
    <row r="7011" s="3" customFormat="1" ht="12" spans="1:14">
      <c r="A7011" s="21"/>
      <c r="F7011" s="22"/>
      <c r="J7011" s="27"/>
      <c r="K7011" s="27"/>
      <c r="L7011" s="27"/>
      <c r="M7011" s="27"/>
      <c r="N7011" s="22"/>
    </row>
    <row r="7012" s="3" customFormat="1" ht="12" spans="1:14">
      <c r="A7012" s="21"/>
      <c r="F7012" s="22"/>
      <c r="J7012" s="27"/>
      <c r="K7012" s="27"/>
      <c r="L7012" s="27"/>
      <c r="M7012" s="27"/>
      <c r="N7012" s="22"/>
    </row>
    <row r="7013" s="3" customFormat="1" ht="12" spans="1:14">
      <c r="A7013" s="21"/>
      <c r="F7013" s="22"/>
      <c r="J7013" s="27"/>
      <c r="K7013" s="27"/>
      <c r="L7013" s="27"/>
      <c r="M7013" s="27"/>
      <c r="N7013" s="22"/>
    </row>
    <row r="7014" s="3" customFormat="1" ht="12" spans="1:14">
      <c r="A7014" s="21"/>
      <c r="F7014" s="22"/>
      <c r="J7014" s="27"/>
      <c r="K7014" s="27"/>
      <c r="L7014" s="27"/>
      <c r="M7014" s="27"/>
      <c r="N7014" s="22"/>
    </row>
    <row r="7015" s="3" customFormat="1" ht="12" spans="1:14">
      <c r="A7015" s="21"/>
      <c r="F7015" s="22"/>
      <c r="J7015" s="27"/>
      <c r="K7015" s="27"/>
      <c r="L7015" s="27"/>
      <c r="M7015" s="27"/>
      <c r="N7015" s="22"/>
    </row>
    <row r="7016" s="3" customFormat="1" ht="12" spans="1:14">
      <c r="A7016" s="21"/>
      <c r="F7016" s="22"/>
      <c r="J7016" s="27"/>
      <c r="K7016" s="27"/>
      <c r="L7016" s="27"/>
      <c r="M7016" s="27"/>
      <c r="N7016" s="22"/>
    </row>
    <row r="7017" s="3" customFormat="1" ht="12" spans="1:14">
      <c r="A7017" s="21"/>
      <c r="F7017" s="22"/>
      <c r="J7017" s="27"/>
      <c r="K7017" s="27"/>
      <c r="L7017" s="27"/>
      <c r="M7017" s="27"/>
      <c r="N7017" s="22"/>
    </row>
    <row r="7018" s="3" customFormat="1" ht="12" spans="1:14">
      <c r="A7018" s="21"/>
      <c r="F7018" s="22"/>
      <c r="J7018" s="27"/>
      <c r="K7018" s="27"/>
      <c r="L7018" s="27"/>
      <c r="M7018" s="27"/>
      <c r="N7018" s="22"/>
    </row>
    <row r="7019" s="3" customFormat="1" ht="12" spans="1:14">
      <c r="A7019" s="21"/>
      <c r="F7019" s="22"/>
      <c r="J7019" s="27"/>
      <c r="K7019" s="27"/>
      <c r="L7019" s="27"/>
      <c r="M7019" s="27"/>
      <c r="N7019" s="22"/>
    </row>
    <row r="7020" s="3" customFormat="1" ht="12" spans="1:14">
      <c r="A7020" s="21"/>
      <c r="F7020" s="22"/>
      <c r="J7020" s="27"/>
      <c r="K7020" s="27"/>
      <c r="L7020" s="27"/>
      <c r="M7020" s="27"/>
      <c r="N7020" s="22"/>
    </row>
    <row r="7021" s="3" customFormat="1" ht="12" spans="1:14">
      <c r="A7021" s="21"/>
      <c r="F7021" s="22"/>
      <c r="J7021" s="27"/>
      <c r="K7021" s="27"/>
      <c r="L7021" s="27"/>
      <c r="M7021" s="27"/>
      <c r="N7021" s="22"/>
    </row>
    <row r="7022" s="3" customFormat="1" ht="12" spans="1:14">
      <c r="A7022" s="21"/>
      <c r="F7022" s="22"/>
      <c r="J7022" s="27"/>
      <c r="K7022" s="27"/>
      <c r="L7022" s="27"/>
      <c r="M7022" s="27"/>
      <c r="N7022" s="22"/>
    </row>
    <row r="7023" s="3" customFormat="1" ht="12" spans="1:14">
      <c r="A7023" s="21"/>
      <c r="F7023" s="22"/>
      <c r="J7023" s="27"/>
      <c r="K7023" s="27"/>
      <c r="L7023" s="27"/>
      <c r="M7023" s="27"/>
      <c r="N7023" s="22"/>
    </row>
    <row r="7024" s="3" customFormat="1" ht="12" spans="1:14">
      <c r="A7024" s="21"/>
      <c r="F7024" s="22"/>
      <c r="J7024" s="27"/>
      <c r="K7024" s="27"/>
      <c r="L7024" s="27"/>
      <c r="M7024" s="27"/>
      <c r="N7024" s="22"/>
    </row>
    <row r="7025" s="3" customFormat="1" ht="12" spans="1:14">
      <c r="A7025" s="21"/>
      <c r="F7025" s="22"/>
      <c r="J7025" s="27"/>
      <c r="K7025" s="27"/>
      <c r="L7025" s="27"/>
      <c r="M7025" s="27"/>
      <c r="N7025" s="22"/>
    </row>
    <row r="7026" s="3" customFormat="1" ht="12" spans="1:14">
      <c r="A7026" s="21"/>
      <c r="F7026" s="22"/>
      <c r="J7026" s="27"/>
      <c r="K7026" s="27"/>
      <c r="L7026" s="27"/>
      <c r="M7026" s="27"/>
      <c r="N7026" s="22"/>
    </row>
    <row r="7027" s="3" customFormat="1" ht="12" spans="1:14">
      <c r="A7027" s="21"/>
      <c r="F7027" s="22"/>
      <c r="J7027" s="27"/>
      <c r="K7027" s="27"/>
      <c r="L7027" s="27"/>
      <c r="M7027" s="27"/>
      <c r="N7027" s="22"/>
    </row>
    <row r="7028" s="3" customFormat="1" ht="12" spans="1:14">
      <c r="A7028" s="21"/>
      <c r="F7028" s="22"/>
      <c r="J7028" s="27"/>
      <c r="K7028" s="27"/>
      <c r="L7028" s="27"/>
      <c r="M7028" s="27"/>
      <c r="N7028" s="22"/>
    </row>
    <row r="7029" s="3" customFormat="1" ht="12" spans="1:14">
      <c r="A7029" s="21"/>
      <c r="F7029" s="22"/>
      <c r="J7029" s="27"/>
      <c r="K7029" s="27"/>
      <c r="L7029" s="27"/>
      <c r="M7029" s="27"/>
      <c r="N7029" s="22"/>
    </row>
    <row r="7030" s="3" customFormat="1" ht="12" spans="1:14">
      <c r="A7030" s="21"/>
      <c r="F7030" s="22"/>
      <c r="J7030" s="27"/>
      <c r="K7030" s="27"/>
      <c r="L7030" s="27"/>
      <c r="M7030" s="27"/>
      <c r="N7030" s="22"/>
    </row>
    <row r="7031" s="3" customFormat="1" ht="12" spans="1:14">
      <c r="A7031" s="21"/>
      <c r="F7031" s="22"/>
      <c r="J7031" s="27"/>
      <c r="K7031" s="27"/>
      <c r="L7031" s="27"/>
      <c r="M7031" s="27"/>
      <c r="N7031" s="22"/>
    </row>
    <row r="7032" s="3" customFormat="1" ht="12" spans="1:14">
      <c r="A7032" s="21"/>
      <c r="F7032" s="22"/>
      <c r="J7032" s="27"/>
      <c r="K7032" s="27"/>
      <c r="L7032" s="27"/>
      <c r="M7032" s="27"/>
      <c r="N7032" s="22"/>
    </row>
    <row r="7033" s="3" customFormat="1" ht="12" spans="1:14">
      <c r="A7033" s="21"/>
      <c r="F7033" s="22"/>
      <c r="J7033" s="27"/>
      <c r="K7033" s="27"/>
      <c r="L7033" s="27"/>
      <c r="M7033" s="27"/>
      <c r="N7033" s="22"/>
    </row>
    <row r="7034" s="3" customFormat="1" ht="12" spans="1:14">
      <c r="A7034" s="21"/>
      <c r="F7034" s="22"/>
      <c r="J7034" s="27"/>
      <c r="K7034" s="27"/>
      <c r="L7034" s="27"/>
      <c r="M7034" s="27"/>
      <c r="N7034" s="22"/>
    </row>
    <row r="7035" s="3" customFormat="1" ht="12" spans="1:14">
      <c r="A7035" s="21"/>
      <c r="F7035" s="22"/>
      <c r="J7035" s="27"/>
      <c r="K7035" s="27"/>
      <c r="L7035" s="27"/>
      <c r="M7035" s="27"/>
      <c r="N7035" s="22"/>
    </row>
    <row r="7036" s="3" customFormat="1" ht="12" spans="1:14">
      <c r="A7036" s="21"/>
      <c r="F7036" s="22"/>
      <c r="J7036" s="27"/>
      <c r="K7036" s="27"/>
      <c r="L7036" s="27"/>
      <c r="M7036" s="27"/>
      <c r="N7036" s="22"/>
    </row>
    <row r="7037" s="3" customFormat="1" ht="12" spans="1:14">
      <c r="A7037" s="21"/>
      <c r="F7037" s="22"/>
      <c r="J7037" s="27"/>
      <c r="K7037" s="27"/>
      <c r="L7037" s="27"/>
      <c r="M7037" s="27"/>
      <c r="N7037" s="22"/>
    </row>
    <row r="7038" s="3" customFormat="1" ht="12" spans="1:14">
      <c r="A7038" s="21"/>
      <c r="F7038" s="22"/>
      <c r="J7038" s="27"/>
      <c r="K7038" s="27"/>
      <c r="L7038" s="27"/>
      <c r="M7038" s="27"/>
      <c r="N7038" s="22"/>
    </row>
    <row r="7039" s="3" customFormat="1" ht="12" spans="1:14">
      <c r="A7039" s="21"/>
      <c r="F7039" s="22"/>
      <c r="J7039" s="27"/>
      <c r="K7039" s="27"/>
      <c r="L7039" s="27"/>
      <c r="M7039" s="27"/>
      <c r="N7039" s="22"/>
    </row>
    <row r="7040" s="3" customFormat="1" ht="12" spans="1:14">
      <c r="A7040" s="21"/>
      <c r="F7040" s="22"/>
      <c r="J7040" s="27"/>
      <c r="K7040" s="27"/>
      <c r="L7040" s="27"/>
      <c r="M7040" s="27"/>
      <c r="N7040" s="22"/>
    </row>
    <row r="7041" s="3" customFormat="1" ht="12" spans="1:14">
      <c r="A7041" s="21"/>
      <c r="F7041" s="22"/>
      <c r="J7041" s="27"/>
      <c r="K7041" s="27"/>
      <c r="L7041" s="27"/>
      <c r="M7041" s="27"/>
      <c r="N7041" s="22"/>
    </row>
    <row r="7042" s="3" customFormat="1" ht="12" spans="1:14">
      <c r="A7042" s="21"/>
      <c r="F7042" s="22"/>
      <c r="J7042" s="27"/>
      <c r="K7042" s="27"/>
      <c r="L7042" s="27"/>
      <c r="M7042" s="27"/>
      <c r="N7042" s="22"/>
    </row>
    <row r="7043" s="3" customFormat="1" ht="12" spans="1:14">
      <c r="A7043" s="21"/>
      <c r="F7043" s="22"/>
      <c r="J7043" s="27"/>
      <c r="K7043" s="27"/>
      <c r="L7043" s="27"/>
      <c r="M7043" s="27"/>
      <c r="N7043" s="22"/>
    </row>
    <row r="7044" s="3" customFormat="1" ht="12" spans="1:14">
      <c r="A7044" s="21"/>
      <c r="F7044" s="22"/>
      <c r="J7044" s="27"/>
      <c r="K7044" s="27"/>
      <c r="L7044" s="27"/>
      <c r="M7044" s="27"/>
      <c r="N7044" s="22"/>
    </row>
    <row r="7045" s="3" customFormat="1" ht="12" spans="1:14">
      <c r="A7045" s="21"/>
      <c r="F7045" s="22"/>
      <c r="J7045" s="27"/>
      <c r="K7045" s="27"/>
      <c r="L7045" s="27"/>
      <c r="M7045" s="27"/>
      <c r="N7045" s="22"/>
    </row>
    <row r="7046" s="3" customFormat="1" ht="12" spans="1:14">
      <c r="A7046" s="21"/>
      <c r="F7046" s="22"/>
      <c r="J7046" s="27"/>
      <c r="K7046" s="27"/>
      <c r="L7046" s="27"/>
      <c r="M7046" s="27"/>
      <c r="N7046" s="22"/>
    </row>
    <row r="7047" s="3" customFormat="1" ht="12" spans="1:14">
      <c r="A7047" s="21"/>
      <c r="F7047" s="22"/>
      <c r="J7047" s="27"/>
      <c r="K7047" s="27"/>
      <c r="L7047" s="27"/>
      <c r="M7047" s="27"/>
      <c r="N7047" s="22"/>
    </row>
    <row r="7048" s="3" customFormat="1" ht="12" spans="1:14">
      <c r="A7048" s="21"/>
      <c r="F7048" s="22"/>
      <c r="J7048" s="27"/>
      <c r="K7048" s="27"/>
      <c r="L7048" s="27"/>
      <c r="M7048" s="27"/>
      <c r="N7048" s="22"/>
    </row>
    <row r="7049" s="3" customFormat="1" ht="12" spans="1:14">
      <c r="A7049" s="21"/>
      <c r="F7049" s="22"/>
      <c r="J7049" s="27"/>
      <c r="K7049" s="27"/>
      <c r="L7049" s="27"/>
      <c r="M7049" s="27"/>
      <c r="N7049" s="22"/>
    </row>
    <row r="7050" s="3" customFormat="1" ht="12" spans="1:14">
      <c r="A7050" s="21"/>
      <c r="F7050" s="22"/>
      <c r="J7050" s="27"/>
      <c r="K7050" s="27"/>
      <c r="L7050" s="27"/>
      <c r="M7050" s="27"/>
      <c r="N7050" s="22"/>
    </row>
    <row r="7051" s="3" customFormat="1" ht="12" spans="1:14">
      <c r="A7051" s="21"/>
      <c r="F7051" s="22"/>
      <c r="J7051" s="27"/>
      <c r="K7051" s="27"/>
      <c r="L7051" s="27"/>
      <c r="M7051" s="27"/>
      <c r="N7051" s="22"/>
    </row>
    <row r="7052" s="3" customFormat="1" ht="12" spans="1:14">
      <c r="A7052" s="21"/>
      <c r="F7052" s="22"/>
      <c r="J7052" s="27"/>
      <c r="K7052" s="27"/>
      <c r="L7052" s="27"/>
      <c r="M7052" s="27"/>
      <c r="N7052" s="22"/>
    </row>
    <row r="7053" s="3" customFormat="1" ht="12" spans="1:14">
      <c r="A7053" s="21"/>
      <c r="F7053" s="22"/>
      <c r="J7053" s="27"/>
      <c r="K7053" s="27"/>
      <c r="L7053" s="27"/>
      <c r="M7053" s="27"/>
      <c r="N7053" s="22"/>
    </row>
    <row r="7054" s="3" customFormat="1" ht="12" spans="1:14">
      <c r="A7054" s="21"/>
      <c r="F7054" s="22"/>
      <c r="J7054" s="27"/>
      <c r="K7054" s="27"/>
      <c r="L7054" s="27"/>
      <c r="M7054" s="27"/>
      <c r="N7054" s="22"/>
    </row>
    <row r="7055" s="3" customFormat="1" ht="12" spans="1:14">
      <c r="A7055" s="21"/>
      <c r="F7055" s="22"/>
      <c r="J7055" s="27"/>
      <c r="K7055" s="27"/>
      <c r="L7055" s="27"/>
      <c r="M7055" s="27"/>
      <c r="N7055" s="22"/>
    </row>
    <row r="7056" s="3" customFormat="1" ht="12" spans="1:14">
      <c r="A7056" s="21"/>
      <c r="F7056" s="22"/>
      <c r="J7056" s="27"/>
      <c r="K7056" s="27"/>
      <c r="L7056" s="27"/>
      <c r="M7056" s="27"/>
      <c r="N7056" s="22"/>
    </row>
    <row r="7057" s="3" customFormat="1" ht="12" spans="1:14">
      <c r="A7057" s="21"/>
      <c r="F7057" s="22"/>
      <c r="J7057" s="27"/>
      <c r="K7057" s="27"/>
      <c r="L7057" s="27"/>
      <c r="M7057" s="27"/>
      <c r="N7057" s="22"/>
    </row>
    <row r="7058" s="3" customFormat="1" ht="12" spans="1:14">
      <c r="A7058" s="21"/>
      <c r="F7058" s="22"/>
      <c r="J7058" s="27"/>
      <c r="K7058" s="27"/>
      <c r="L7058" s="27"/>
      <c r="M7058" s="27"/>
      <c r="N7058" s="22"/>
    </row>
    <row r="7059" s="3" customFormat="1" ht="12" spans="1:14">
      <c r="A7059" s="21"/>
      <c r="F7059" s="22"/>
      <c r="J7059" s="27"/>
      <c r="K7059" s="27"/>
      <c r="L7059" s="27"/>
      <c r="M7059" s="27"/>
      <c r="N7059" s="22"/>
    </row>
    <row r="7060" s="3" customFormat="1" ht="12" spans="1:14">
      <c r="A7060" s="21"/>
      <c r="F7060" s="22"/>
      <c r="J7060" s="27"/>
      <c r="K7060" s="27"/>
      <c r="L7060" s="27"/>
      <c r="M7060" s="27"/>
      <c r="N7060" s="22"/>
    </row>
    <row r="7061" s="3" customFormat="1" ht="12" spans="1:14">
      <c r="A7061" s="21"/>
      <c r="F7061" s="22"/>
      <c r="J7061" s="27"/>
      <c r="K7061" s="27"/>
      <c r="L7061" s="27"/>
      <c r="M7061" s="27"/>
      <c r="N7061" s="22"/>
    </row>
    <row r="7062" s="3" customFormat="1" ht="12" spans="1:14">
      <c r="A7062" s="21"/>
      <c r="F7062" s="22"/>
      <c r="J7062" s="27"/>
      <c r="K7062" s="27"/>
      <c r="L7062" s="27"/>
      <c r="M7062" s="27"/>
      <c r="N7062" s="22"/>
    </row>
    <row r="7063" s="3" customFormat="1" ht="12" spans="1:14">
      <c r="A7063" s="21"/>
      <c r="F7063" s="22"/>
      <c r="J7063" s="27"/>
      <c r="K7063" s="27"/>
      <c r="L7063" s="27"/>
      <c r="M7063" s="27"/>
      <c r="N7063" s="22"/>
    </row>
    <row r="7064" s="3" customFormat="1" ht="12" spans="1:14">
      <c r="A7064" s="21"/>
      <c r="F7064" s="22"/>
      <c r="J7064" s="27"/>
      <c r="K7064" s="27"/>
      <c r="L7064" s="27"/>
      <c r="M7064" s="27"/>
      <c r="N7064" s="22"/>
    </row>
    <row r="7065" s="3" customFormat="1" ht="12" spans="1:14">
      <c r="A7065" s="21"/>
      <c r="F7065" s="22"/>
      <c r="J7065" s="27"/>
      <c r="K7065" s="27"/>
      <c r="L7065" s="27"/>
      <c r="M7065" s="27"/>
      <c r="N7065" s="22"/>
    </row>
    <row r="7066" s="3" customFormat="1" ht="12" spans="1:14">
      <c r="A7066" s="21"/>
      <c r="F7066" s="22"/>
      <c r="J7066" s="27"/>
      <c r="K7066" s="27"/>
      <c r="L7066" s="27"/>
      <c r="M7066" s="27"/>
      <c r="N7066" s="22"/>
    </row>
    <row r="7067" s="3" customFormat="1" ht="12" spans="1:14">
      <c r="A7067" s="21"/>
      <c r="F7067" s="22"/>
      <c r="J7067" s="27"/>
      <c r="K7067" s="27"/>
      <c r="L7067" s="27"/>
      <c r="M7067" s="27"/>
      <c r="N7067" s="22"/>
    </row>
    <row r="7068" s="3" customFormat="1" ht="12" spans="1:14">
      <c r="A7068" s="21"/>
      <c r="F7068" s="22"/>
      <c r="J7068" s="27"/>
      <c r="K7068" s="27"/>
      <c r="L7068" s="27"/>
      <c r="M7068" s="27"/>
      <c r="N7068" s="22"/>
    </row>
    <row r="7069" s="3" customFormat="1" ht="12" spans="1:14">
      <c r="A7069" s="21"/>
      <c r="F7069" s="22"/>
      <c r="J7069" s="27"/>
      <c r="K7069" s="27"/>
      <c r="L7069" s="27"/>
      <c r="M7069" s="27"/>
      <c r="N7069" s="22"/>
    </row>
    <row r="7070" s="3" customFormat="1" ht="12" spans="1:14">
      <c r="A7070" s="21"/>
      <c r="F7070" s="22"/>
      <c r="J7070" s="27"/>
      <c r="K7070" s="27"/>
      <c r="L7070" s="27"/>
      <c r="M7070" s="27"/>
      <c r="N7070" s="22"/>
    </row>
    <row r="7071" s="3" customFormat="1" ht="12" spans="1:14">
      <c r="A7071" s="21"/>
      <c r="F7071" s="22"/>
      <c r="J7071" s="27"/>
      <c r="K7071" s="27"/>
      <c r="L7071" s="27"/>
      <c r="M7071" s="27"/>
      <c r="N7071" s="22"/>
    </row>
    <row r="7072" s="3" customFormat="1" ht="12" spans="1:14">
      <c r="A7072" s="21"/>
      <c r="F7072" s="22"/>
      <c r="J7072" s="27"/>
      <c r="K7072" s="27"/>
      <c r="L7072" s="27"/>
      <c r="M7072" s="27"/>
      <c r="N7072" s="22"/>
    </row>
    <row r="7073" s="3" customFormat="1" ht="12" spans="1:14">
      <c r="A7073" s="21"/>
      <c r="F7073" s="22"/>
      <c r="J7073" s="27"/>
      <c r="K7073" s="27"/>
      <c r="L7073" s="27"/>
      <c r="M7073" s="27"/>
      <c r="N7073" s="22"/>
    </row>
    <row r="7074" s="3" customFormat="1" ht="12" spans="1:14">
      <c r="A7074" s="21"/>
      <c r="F7074" s="22"/>
      <c r="J7074" s="27"/>
      <c r="K7074" s="27"/>
      <c r="L7074" s="27"/>
      <c r="M7074" s="27"/>
      <c r="N7074" s="22"/>
    </row>
    <row r="7075" s="3" customFormat="1" ht="12" spans="1:14">
      <c r="A7075" s="21"/>
      <c r="F7075" s="22"/>
      <c r="J7075" s="27"/>
      <c r="K7075" s="27"/>
      <c r="L7075" s="27"/>
      <c r="M7075" s="27"/>
      <c r="N7075" s="22"/>
    </row>
    <row r="7076" s="3" customFormat="1" ht="12" spans="1:14">
      <c r="A7076" s="21"/>
      <c r="F7076" s="22"/>
      <c r="J7076" s="27"/>
      <c r="K7076" s="27"/>
      <c r="L7076" s="27"/>
      <c r="M7076" s="27"/>
      <c r="N7076" s="22"/>
    </row>
    <row r="7077" s="3" customFormat="1" ht="12" spans="1:14">
      <c r="A7077" s="21"/>
      <c r="F7077" s="22"/>
      <c r="J7077" s="27"/>
      <c r="K7077" s="27"/>
      <c r="L7077" s="27"/>
      <c r="M7077" s="27"/>
      <c r="N7077" s="22"/>
    </row>
    <row r="7078" s="3" customFormat="1" ht="12" spans="1:14">
      <c r="A7078" s="21"/>
      <c r="F7078" s="22"/>
      <c r="J7078" s="27"/>
      <c r="K7078" s="27"/>
      <c r="L7078" s="27"/>
      <c r="M7078" s="27"/>
      <c r="N7078" s="22"/>
    </row>
    <row r="7079" s="3" customFormat="1" ht="12" spans="1:14">
      <c r="A7079" s="21"/>
      <c r="F7079" s="22"/>
      <c r="J7079" s="27"/>
      <c r="K7079" s="27"/>
      <c r="L7079" s="27"/>
      <c r="M7079" s="27"/>
      <c r="N7079" s="22"/>
    </row>
    <row r="7080" s="3" customFormat="1" ht="12" spans="1:14">
      <c r="A7080" s="21"/>
      <c r="F7080" s="22"/>
      <c r="J7080" s="27"/>
      <c r="K7080" s="27"/>
      <c r="L7080" s="27"/>
      <c r="M7080" s="27"/>
      <c r="N7080" s="22"/>
    </row>
    <row r="7081" s="3" customFormat="1" ht="12" spans="1:14">
      <c r="A7081" s="21"/>
      <c r="F7081" s="22"/>
      <c r="J7081" s="27"/>
      <c r="K7081" s="27"/>
      <c r="L7081" s="27"/>
      <c r="M7081" s="27"/>
      <c r="N7081" s="22"/>
    </row>
    <row r="7082" s="3" customFormat="1" ht="12" spans="1:14">
      <c r="A7082" s="21"/>
      <c r="F7082" s="22"/>
      <c r="J7082" s="27"/>
      <c r="K7082" s="27"/>
      <c r="L7082" s="27"/>
      <c r="M7082" s="27"/>
      <c r="N7082" s="22"/>
    </row>
    <row r="7083" s="3" customFormat="1" ht="12" spans="1:14">
      <c r="A7083" s="21"/>
      <c r="F7083" s="22"/>
      <c r="J7083" s="27"/>
      <c r="K7083" s="27"/>
      <c r="L7083" s="27"/>
      <c r="M7083" s="27"/>
      <c r="N7083" s="22"/>
    </row>
    <row r="7084" s="3" customFormat="1" ht="12" spans="1:14">
      <c r="A7084" s="21"/>
      <c r="F7084" s="22"/>
      <c r="J7084" s="27"/>
      <c r="K7084" s="27"/>
      <c r="L7084" s="27"/>
      <c r="M7084" s="27"/>
      <c r="N7084" s="22"/>
    </row>
    <row r="7085" s="3" customFormat="1" ht="12" spans="1:14">
      <c r="A7085" s="21"/>
      <c r="F7085" s="22"/>
      <c r="J7085" s="27"/>
      <c r="K7085" s="27"/>
      <c r="L7085" s="27"/>
      <c r="M7085" s="27"/>
      <c r="N7085" s="22"/>
    </row>
    <row r="7086" s="3" customFormat="1" ht="12" spans="1:14">
      <c r="A7086" s="21"/>
      <c r="F7086" s="22"/>
      <c r="J7086" s="27"/>
      <c r="K7086" s="27"/>
      <c r="L7086" s="27"/>
      <c r="M7086" s="27"/>
      <c r="N7086" s="22"/>
    </row>
    <row r="7087" s="3" customFormat="1" ht="12" spans="1:14">
      <c r="A7087" s="21"/>
      <c r="F7087" s="22"/>
      <c r="J7087" s="27"/>
      <c r="K7087" s="27"/>
      <c r="L7087" s="27"/>
      <c r="M7087" s="27"/>
      <c r="N7087" s="22"/>
    </row>
    <row r="7088" s="3" customFormat="1" ht="12" spans="1:14">
      <c r="A7088" s="21"/>
      <c r="F7088" s="22"/>
      <c r="J7088" s="27"/>
      <c r="K7088" s="27"/>
      <c r="L7088" s="27"/>
      <c r="M7088" s="27"/>
      <c r="N7088" s="22"/>
    </row>
    <row r="7089" s="3" customFormat="1" ht="12" spans="1:14">
      <c r="A7089" s="21"/>
      <c r="F7089" s="22"/>
      <c r="J7089" s="27"/>
      <c r="K7089" s="27"/>
      <c r="L7089" s="27"/>
      <c r="M7089" s="27"/>
      <c r="N7089" s="22"/>
    </row>
    <row r="7090" s="3" customFormat="1" ht="12" spans="1:14">
      <c r="A7090" s="21"/>
      <c r="F7090" s="22"/>
      <c r="J7090" s="27"/>
      <c r="K7090" s="27"/>
      <c r="L7090" s="27"/>
      <c r="M7090" s="27"/>
      <c r="N7090" s="22"/>
    </row>
    <row r="7091" s="3" customFormat="1" ht="12" spans="1:14">
      <c r="A7091" s="21"/>
      <c r="F7091" s="22"/>
      <c r="J7091" s="27"/>
      <c r="K7091" s="27"/>
      <c r="L7091" s="27"/>
      <c r="M7091" s="27"/>
      <c r="N7091" s="22"/>
    </row>
    <row r="7092" s="3" customFormat="1" ht="12" spans="1:14">
      <c r="A7092" s="21"/>
      <c r="F7092" s="22"/>
      <c r="J7092" s="27"/>
      <c r="K7092" s="27"/>
      <c r="L7092" s="27"/>
      <c r="M7092" s="27"/>
      <c r="N7092" s="22"/>
    </row>
    <row r="7093" s="3" customFormat="1" ht="12" spans="1:14">
      <c r="A7093" s="21"/>
      <c r="F7093" s="22"/>
      <c r="J7093" s="27"/>
      <c r="K7093" s="27"/>
      <c r="L7093" s="27"/>
      <c r="M7093" s="27"/>
      <c r="N7093" s="22"/>
    </row>
    <row r="7094" s="3" customFormat="1" ht="12" spans="1:14">
      <c r="A7094" s="21"/>
      <c r="F7094" s="22"/>
      <c r="J7094" s="27"/>
      <c r="K7094" s="27"/>
      <c r="L7094" s="27"/>
      <c r="M7094" s="27"/>
      <c r="N7094" s="22"/>
    </row>
    <row r="7095" s="3" customFormat="1" ht="12" spans="1:14">
      <c r="A7095" s="21"/>
      <c r="F7095" s="22"/>
      <c r="J7095" s="27"/>
      <c r="K7095" s="27"/>
      <c r="L7095" s="27"/>
      <c r="M7095" s="27"/>
      <c r="N7095" s="22"/>
    </row>
    <row r="7096" s="3" customFormat="1" ht="12" spans="1:14">
      <c r="A7096" s="21"/>
      <c r="F7096" s="22"/>
      <c r="J7096" s="27"/>
      <c r="K7096" s="27"/>
      <c r="L7096" s="27"/>
      <c r="M7096" s="27"/>
      <c r="N7096" s="22"/>
    </row>
    <row r="7097" s="3" customFormat="1" ht="12" spans="1:14">
      <c r="A7097" s="21"/>
      <c r="F7097" s="22"/>
      <c r="J7097" s="27"/>
      <c r="K7097" s="27"/>
      <c r="L7097" s="27"/>
      <c r="M7097" s="27"/>
      <c r="N7097" s="22"/>
    </row>
    <row r="7098" s="3" customFormat="1" ht="12" spans="1:14">
      <c r="A7098" s="21"/>
      <c r="F7098" s="22"/>
      <c r="J7098" s="27"/>
      <c r="K7098" s="27"/>
      <c r="L7098" s="27"/>
      <c r="M7098" s="27"/>
      <c r="N7098" s="22"/>
    </row>
    <row r="7099" s="3" customFormat="1" ht="12" spans="1:14">
      <c r="A7099" s="21"/>
      <c r="F7099" s="22"/>
      <c r="J7099" s="27"/>
      <c r="K7099" s="27"/>
      <c r="L7099" s="27"/>
      <c r="M7099" s="27"/>
      <c r="N7099" s="22"/>
    </row>
    <row r="7100" s="3" customFormat="1" ht="12" spans="1:14">
      <c r="A7100" s="21"/>
      <c r="F7100" s="22"/>
      <c r="J7100" s="27"/>
      <c r="K7100" s="27"/>
      <c r="L7100" s="27"/>
      <c r="M7100" s="27"/>
      <c r="N7100" s="22"/>
    </row>
    <row r="7101" s="3" customFormat="1" ht="12" spans="1:14">
      <c r="A7101" s="21"/>
      <c r="F7101" s="22"/>
      <c r="J7101" s="27"/>
      <c r="K7101" s="27"/>
      <c r="L7101" s="27"/>
      <c r="M7101" s="27"/>
      <c r="N7101" s="22"/>
    </row>
    <row r="7102" s="3" customFormat="1" ht="12" spans="1:14">
      <c r="A7102" s="21"/>
      <c r="F7102" s="22"/>
      <c r="J7102" s="27"/>
      <c r="K7102" s="27"/>
      <c r="L7102" s="27"/>
      <c r="M7102" s="27"/>
      <c r="N7102" s="22"/>
    </row>
    <row r="7103" s="3" customFormat="1" ht="12" spans="1:14">
      <c r="A7103" s="21"/>
      <c r="F7103" s="22"/>
      <c r="J7103" s="27"/>
      <c r="K7103" s="27"/>
      <c r="L7103" s="27"/>
      <c r="M7103" s="27"/>
      <c r="N7103" s="22"/>
    </row>
    <row r="7104" s="3" customFormat="1" ht="12" spans="1:14">
      <c r="A7104" s="21"/>
      <c r="F7104" s="22"/>
      <c r="J7104" s="27"/>
      <c r="K7104" s="27"/>
      <c r="L7104" s="27"/>
      <c r="M7104" s="27"/>
      <c r="N7104" s="22"/>
    </row>
    <row r="7105" s="3" customFormat="1" ht="12" spans="1:14">
      <c r="A7105" s="21"/>
      <c r="F7105" s="22"/>
      <c r="J7105" s="27"/>
      <c r="K7105" s="27"/>
      <c r="L7105" s="27"/>
      <c r="M7105" s="27"/>
      <c r="N7105" s="22"/>
    </row>
    <row r="7106" s="3" customFormat="1" ht="12" spans="1:14">
      <c r="A7106" s="21"/>
      <c r="F7106" s="22"/>
      <c r="J7106" s="27"/>
      <c r="K7106" s="27"/>
      <c r="L7106" s="27"/>
      <c r="M7106" s="27"/>
      <c r="N7106" s="22"/>
    </row>
    <row r="7107" s="3" customFormat="1" ht="12" spans="1:14">
      <c r="A7107" s="21"/>
      <c r="F7107" s="22"/>
      <c r="J7107" s="27"/>
      <c r="K7107" s="27"/>
      <c r="L7107" s="27"/>
      <c r="M7107" s="27"/>
      <c r="N7107" s="22"/>
    </row>
    <row r="7108" s="3" customFormat="1" ht="12" spans="1:14">
      <c r="A7108" s="21"/>
      <c r="F7108" s="22"/>
      <c r="J7108" s="27"/>
      <c r="K7108" s="27"/>
      <c r="L7108" s="27"/>
      <c r="M7108" s="27"/>
      <c r="N7108" s="22"/>
    </row>
    <row r="7109" s="3" customFormat="1" ht="12" spans="1:14">
      <c r="A7109" s="21"/>
      <c r="F7109" s="22"/>
      <c r="J7109" s="27"/>
      <c r="K7109" s="27"/>
      <c r="L7109" s="27"/>
      <c r="M7109" s="27"/>
      <c r="N7109" s="22"/>
    </row>
    <row r="7110" s="3" customFormat="1" ht="12" spans="1:14">
      <c r="A7110" s="21"/>
      <c r="F7110" s="22"/>
      <c r="J7110" s="27"/>
      <c r="K7110" s="27"/>
      <c r="L7110" s="27"/>
      <c r="M7110" s="27"/>
      <c r="N7110" s="22"/>
    </row>
    <row r="7111" s="3" customFormat="1" ht="12" spans="1:14">
      <c r="A7111" s="21"/>
      <c r="F7111" s="22"/>
      <c r="J7111" s="27"/>
      <c r="K7111" s="27"/>
      <c r="L7111" s="27"/>
      <c r="M7111" s="27"/>
      <c r="N7111" s="22"/>
    </row>
    <row r="7112" s="3" customFormat="1" ht="12" spans="1:14">
      <c r="A7112" s="21"/>
      <c r="F7112" s="22"/>
      <c r="J7112" s="27"/>
      <c r="K7112" s="27"/>
      <c r="L7112" s="27"/>
      <c r="M7112" s="27"/>
      <c r="N7112" s="22"/>
    </row>
    <row r="7113" s="3" customFormat="1" ht="12" spans="1:14">
      <c r="A7113" s="21"/>
      <c r="F7113" s="22"/>
      <c r="J7113" s="27"/>
      <c r="K7113" s="27"/>
      <c r="L7113" s="27"/>
      <c r="M7113" s="27"/>
      <c r="N7113" s="22"/>
    </row>
    <row r="7114" s="3" customFormat="1" ht="12" spans="1:14">
      <c r="A7114" s="21"/>
      <c r="F7114" s="22"/>
      <c r="J7114" s="27"/>
      <c r="K7114" s="27"/>
      <c r="L7114" s="27"/>
      <c r="M7114" s="27"/>
      <c r="N7114" s="22"/>
    </row>
    <row r="7115" s="3" customFormat="1" ht="12" spans="1:14">
      <c r="A7115" s="21"/>
      <c r="F7115" s="22"/>
      <c r="J7115" s="27"/>
      <c r="K7115" s="27"/>
      <c r="L7115" s="27"/>
      <c r="M7115" s="27"/>
      <c r="N7115" s="22"/>
    </row>
    <row r="7116" s="3" customFormat="1" ht="12" spans="1:14">
      <c r="A7116" s="21"/>
      <c r="F7116" s="22"/>
      <c r="J7116" s="27"/>
      <c r="K7116" s="27"/>
      <c r="L7116" s="27"/>
      <c r="M7116" s="27"/>
      <c r="N7116" s="22"/>
    </row>
    <row r="7117" s="3" customFormat="1" ht="12" spans="1:14">
      <c r="A7117" s="21"/>
      <c r="F7117" s="22"/>
      <c r="J7117" s="27"/>
      <c r="K7117" s="27"/>
      <c r="L7117" s="27"/>
      <c r="M7117" s="27"/>
      <c r="N7117" s="22"/>
    </row>
    <row r="7118" s="3" customFormat="1" ht="12" spans="1:14">
      <c r="A7118" s="21"/>
      <c r="F7118" s="22"/>
      <c r="J7118" s="27"/>
      <c r="K7118" s="27"/>
      <c r="L7118" s="27"/>
      <c r="M7118" s="27"/>
      <c r="N7118" s="22"/>
    </row>
    <row r="7119" s="3" customFormat="1" ht="12" spans="1:14">
      <c r="A7119" s="21"/>
      <c r="F7119" s="22"/>
      <c r="J7119" s="27"/>
      <c r="K7119" s="27"/>
      <c r="L7119" s="27"/>
      <c r="M7119" s="27"/>
      <c r="N7119" s="22"/>
    </row>
    <row r="7120" s="3" customFormat="1" ht="12" spans="1:14">
      <c r="A7120" s="21"/>
      <c r="F7120" s="22"/>
      <c r="J7120" s="27"/>
      <c r="K7120" s="27"/>
      <c r="L7120" s="27"/>
      <c r="M7120" s="27"/>
      <c r="N7120" s="22"/>
    </row>
    <row r="7121" s="3" customFormat="1" ht="12" spans="1:14">
      <c r="A7121" s="21"/>
      <c r="F7121" s="22"/>
      <c r="J7121" s="27"/>
      <c r="K7121" s="27"/>
      <c r="L7121" s="27"/>
      <c r="M7121" s="27"/>
      <c r="N7121" s="22"/>
    </row>
    <row r="7122" s="3" customFormat="1" ht="12" spans="1:14">
      <c r="A7122" s="21"/>
      <c r="F7122" s="22"/>
      <c r="J7122" s="27"/>
      <c r="K7122" s="27"/>
      <c r="L7122" s="27"/>
      <c r="M7122" s="27"/>
      <c r="N7122" s="22"/>
    </row>
    <row r="7123" s="3" customFormat="1" ht="12" spans="1:14">
      <c r="A7123" s="21"/>
      <c r="F7123" s="22"/>
      <c r="J7123" s="27"/>
      <c r="K7123" s="27"/>
      <c r="L7123" s="27"/>
      <c r="M7123" s="27"/>
      <c r="N7123" s="22"/>
    </row>
    <row r="7124" s="3" customFormat="1" ht="12" spans="1:14">
      <c r="A7124" s="21"/>
      <c r="F7124" s="22"/>
      <c r="J7124" s="27"/>
      <c r="K7124" s="27"/>
      <c r="L7124" s="27"/>
      <c r="M7124" s="27"/>
      <c r="N7124" s="22"/>
    </row>
    <row r="7125" s="3" customFormat="1" ht="12" spans="1:14">
      <c r="A7125" s="21"/>
      <c r="F7125" s="22"/>
      <c r="J7125" s="27"/>
      <c r="K7125" s="27"/>
      <c r="L7125" s="27"/>
      <c r="M7125" s="27"/>
      <c r="N7125" s="22"/>
    </row>
    <row r="7126" s="3" customFormat="1" ht="12" spans="1:14">
      <c r="A7126" s="21"/>
      <c r="F7126" s="22"/>
      <c r="J7126" s="27"/>
      <c r="K7126" s="27"/>
      <c r="L7126" s="27"/>
      <c r="M7126" s="27"/>
      <c r="N7126" s="22"/>
    </row>
    <row r="7127" s="3" customFormat="1" ht="12" spans="1:14">
      <c r="A7127" s="21"/>
      <c r="F7127" s="22"/>
      <c r="J7127" s="27"/>
      <c r="K7127" s="27"/>
      <c r="L7127" s="27"/>
      <c r="M7127" s="27"/>
      <c r="N7127" s="22"/>
    </row>
    <row r="7128" s="3" customFormat="1" ht="12" spans="1:14">
      <c r="A7128" s="21"/>
      <c r="F7128" s="22"/>
      <c r="J7128" s="27"/>
      <c r="K7128" s="27"/>
      <c r="L7128" s="27"/>
      <c r="M7128" s="27"/>
      <c r="N7128" s="22"/>
    </row>
    <row r="7129" s="3" customFormat="1" ht="12" spans="1:14">
      <c r="A7129" s="21"/>
      <c r="F7129" s="22"/>
      <c r="J7129" s="27"/>
      <c r="K7129" s="27"/>
      <c r="L7129" s="27"/>
      <c r="M7129" s="27"/>
      <c r="N7129" s="22"/>
    </row>
    <row r="7130" s="3" customFormat="1" ht="12" spans="1:14">
      <c r="A7130" s="21"/>
      <c r="F7130" s="22"/>
      <c r="J7130" s="27"/>
      <c r="K7130" s="27"/>
      <c r="L7130" s="27"/>
      <c r="M7130" s="27"/>
      <c r="N7130" s="22"/>
    </row>
    <row r="7131" s="3" customFormat="1" ht="12" spans="1:14">
      <c r="A7131" s="21"/>
      <c r="F7131" s="22"/>
      <c r="J7131" s="27"/>
      <c r="K7131" s="27"/>
      <c r="L7131" s="27"/>
      <c r="M7131" s="27"/>
      <c r="N7131" s="22"/>
    </row>
    <row r="7132" s="3" customFormat="1" ht="12" spans="1:14">
      <c r="A7132" s="21"/>
      <c r="F7132" s="22"/>
      <c r="J7132" s="27"/>
      <c r="K7132" s="27"/>
      <c r="L7132" s="27"/>
      <c r="M7132" s="27"/>
      <c r="N7132" s="22"/>
    </row>
    <row r="7133" s="3" customFormat="1" ht="12" spans="1:14">
      <c r="A7133" s="21"/>
      <c r="F7133" s="22"/>
      <c r="J7133" s="27"/>
      <c r="K7133" s="27"/>
      <c r="L7133" s="27"/>
      <c r="M7133" s="27"/>
      <c r="N7133" s="22"/>
    </row>
    <row r="7134" s="3" customFormat="1" ht="12" spans="1:14">
      <c r="A7134" s="21"/>
      <c r="F7134" s="22"/>
      <c r="J7134" s="27"/>
      <c r="K7134" s="27"/>
      <c r="L7134" s="27"/>
      <c r="M7134" s="27"/>
      <c r="N7134" s="22"/>
    </row>
    <row r="7135" s="3" customFormat="1" ht="12" spans="1:14">
      <c r="A7135" s="21"/>
      <c r="F7135" s="22"/>
      <c r="J7135" s="27"/>
      <c r="K7135" s="27"/>
      <c r="L7135" s="27"/>
      <c r="M7135" s="27"/>
      <c r="N7135" s="22"/>
    </row>
    <row r="7136" s="3" customFormat="1" ht="12" spans="1:14">
      <c r="A7136" s="21"/>
      <c r="F7136" s="22"/>
      <c r="J7136" s="27"/>
      <c r="K7136" s="27"/>
      <c r="L7136" s="27"/>
      <c r="M7136" s="27"/>
      <c r="N7136" s="22"/>
    </row>
    <row r="7137" s="3" customFormat="1" ht="12" spans="1:14">
      <c r="A7137" s="21"/>
      <c r="F7137" s="22"/>
      <c r="J7137" s="27"/>
      <c r="K7137" s="27"/>
      <c r="L7137" s="27"/>
      <c r="M7137" s="27"/>
      <c r="N7137" s="22"/>
    </row>
    <row r="7138" s="3" customFormat="1" ht="12" spans="1:14">
      <c r="A7138" s="21"/>
      <c r="F7138" s="22"/>
      <c r="J7138" s="27"/>
      <c r="K7138" s="27"/>
      <c r="L7138" s="27"/>
      <c r="M7138" s="27"/>
      <c r="N7138" s="22"/>
    </row>
    <row r="7139" s="3" customFormat="1" ht="12" spans="1:14">
      <c r="A7139" s="21"/>
      <c r="F7139" s="22"/>
      <c r="J7139" s="27"/>
      <c r="K7139" s="27"/>
      <c r="L7139" s="27"/>
      <c r="M7139" s="27"/>
      <c r="N7139" s="22"/>
    </row>
    <row r="7140" s="3" customFormat="1" ht="12" spans="1:14">
      <c r="A7140" s="21"/>
      <c r="F7140" s="22"/>
      <c r="J7140" s="27"/>
      <c r="K7140" s="27"/>
      <c r="L7140" s="27"/>
      <c r="M7140" s="27"/>
      <c r="N7140" s="22"/>
    </row>
    <row r="7141" s="3" customFormat="1" ht="12" spans="1:14">
      <c r="A7141" s="21"/>
      <c r="F7141" s="22"/>
      <c r="J7141" s="27"/>
      <c r="K7141" s="27"/>
      <c r="L7141" s="27"/>
      <c r="M7141" s="27"/>
      <c r="N7141" s="22"/>
    </row>
    <row r="7142" s="3" customFormat="1" ht="12" spans="1:14">
      <c r="A7142" s="21"/>
      <c r="F7142" s="22"/>
      <c r="J7142" s="27"/>
      <c r="K7142" s="27"/>
      <c r="L7142" s="27"/>
      <c r="M7142" s="27"/>
      <c r="N7142" s="22"/>
    </row>
    <row r="7143" s="3" customFormat="1" ht="12" spans="1:14">
      <c r="A7143" s="21"/>
      <c r="F7143" s="22"/>
      <c r="J7143" s="27"/>
      <c r="K7143" s="27"/>
      <c r="L7143" s="27"/>
      <c r="M7143" s="27"/>
      <c r="N7143" s="22"/>
    </row>
    <row r="7144" s="3" customFormat="1" ht="12" spans="1:14">
      <c r="A7144" s="21"/>
      <c r="F7144" s="22"/>
      <c r="J7144" s="27"/>
      <c r="K7144" s="27"/>
      <c r="L7144" s="27"/>
      <c r="M7144" s="27"/>
      <c r="N7144" s="22"/>
    </row>
    <row r="7145" s="3" customFormat="1" ht="12" spans="1:14">
      <c r="A7145" s="21"/>
      <c r="F7145" s="22"/>
      <c r="J7145" s="27"/>
      <c r="K7145" s="27"/>
      <c r="L7145" s="27"/>
      <c r="M7145" s="27"/>
      <c r="N7145" s="22"/>
    </row>
    <row r="7146" s="3" customFormat="1" ht="12" spans="1:14">
      <c r="A7146" s="21"/>
      <c r="F7146" s="22"/>
      <c r="J7146" s="27"/>
      <c r="K7146" s="27"/>
      <c r="L7146" s="27"/>
      <c r="M7146" s="27"/>
      <c r="N7146" s="22"/>
    </row>
    <row r="7147" s="3" customFormat="1" ht="12" spans="1:14">
      <c r="A7147" s="21"/>
      <c r="F7147" s="22"/>
      <c r="J7147" s="27"/>
      <c r="K7147" s="27"/>
      <c r="L7147" s="27"/>
      <c r="M7147" s="27"/>
      <c r="N7147" s="22"/>
    </row>
    <row r="7148" s="3" customFormat="1" ht="12" spans="1:14">
      <c r="A7148" s="21"/>
      <c r="F7148" s="22"/>
      <c r="J7148" s="27"/>
      <c r="K7148" s="27"/>
      <c r="L7148" s="27"/>
      <c r="M7148" s="27"/>
      <c r="N7148" s="22"/>
    </row>
    <row r="7149" s="3" customFormat="1" ht="12" spans="1:14">
      <c r="A7149" s="21"/>
      <c r="F7149" s="22"/>
      <c r="J7149" s="27"/>
      <c r="K7149" s="27"/>
      <c r="L7149" s="27"/>
      <c r="M7149" s="27"/>
      <c r="N7149" s="22"/>
    </row>
    <row r="7150" s="3" customFormat="1" ht="12" spans="1:14">
      <c r="A7150" s="21"/>
      <c r="F7150" s="22"/>
      <c r="J7150" s="27"/>
      <c r="K7150" s="27"/>
      <c r="L7150" s="27"/>
      <c r="M7150" s="27"/>
      <c r="N7150" s="22"/>
    </row>
    <row r="7151" s="3" customFormat="1" ht="12" spans="1:14">
      <c r="A7151" s="21"/>
      <c r="F7151" s="22"/>
      <c r="J7151" s="27"/>
      <c r="K7151" s="27"/>
      <c r="L7151" s="27"/>
      <c r="M7151" s="27"/>
      <c r="N7151" s="22"/>
    </row>
    <row r="7152" s="3" customFormat="1" ht="12" spans="1:14">
      <c r="A7152" s="21"/>
      <c r="F7152" s="22"/>
      <c r="J7152" s="27"/>
      <c r="K7152" s="27"/>
      <c r="L7152" s="27"/>
      <c r="M7152" s="27"/>
      <c r="N7152" s="22"/>
    </row>
    <row r="7153" s="3" customFormat="1" ht="12" spans="1:14">
      <c r="A7153" s="21"/>
      <c r="F7153" s="22"/>
      <c r="J7153" s="27"/>
      <c r="K7153" s="27"/>
      <c r="L7153" s="27"/>
      <c r="M7153" s="27"/>
      <c r="N7153" s="22"/>
    </row>
    <row r="7154" s="3" customFormat="1" ht="12" spans="1:14">
      <c r="A7154" s="21"/>
      <c r="F7154" s="22"/>
      <c r="J7154" s="27"/>
      <c r="K7154" s="27"/>
      <c r="L7154" s="27"/>
      <c r="M7154" s="27"/>
      <c r="N7154" s="22"/>
    </row>
    <row r="7155" s="3" customFormat="1" ht="12" spans="1:14">
      <c r="A7155" s="21"/>
      <c r="F7155" s="22"/>
      <c r="J7155" s="27"/>
      <c r="K7155" s="27"/>
      <c r="L7155" s="27"/>
      <c r="M7155" s="27"/>
      <c r="N7155" s="22"/>
    </row>
    <row r="7156" s="3" customFormat="1" ht="12" spans="1:14">
      <c r="A7156" s="21"/>
      <c r="F7156" s="22"/>
      <c r="J7156" s="27"/>
      <c r="K7156" s="27"/>
      <c r="L7156" s="27"/>
      <c r="M7156" s="27"/>
      <c r="N7156" s="22"/>
    </row>
    <row r="7157" s="3" customFormat="1" ht="12" spans="1:14">
      <c r="A7157" s="21"/>
      <c r="F7157" s="22"/>
      <c r="J7157" s="27"/>
      <c r="K7157" s="27"/>
      <c r="L7157" s="27"/>
      <c r="M7157" s="27"/>
      <c r="N7157" s="22"/>
    </row>
    <row r="7158" s="3" customFormat="1" ht="12" spans="1:14">
      <c r="A7158" s="21"/>
      <c r="F7158" s="22"/>
      <c r="J7158" s="27"/>
      <c r="K7158" s="27"/>
      <c r="L7158" s="27"/>
      <c r="M7158" s="27"/>
      <c r="N7158" s="22"/>
    </row>
    <row r="7159" s="3" customFormat="1" ht="12" spans="1:14">
      <c r="A7159" s="21"/>
      <c r="F7159" s="22"/>
      <c r="J7159" s="27"/>
      <c r="K7159" s="27"/>
      <c r="L7159" s="27"/>
      <c r="M7159" s="27"/>
      <c r="N7159" s="22"/>
    </row>
    <row r="7160" s="3" customFormat="1" ht="12" spans="1:14">
      <c r="A7160" s="21"/>
      <c r="F7160" s="22"/>
      <c r="J7160" s="27"/>
      <c r="K7160" s="27"/>
      <c r="L7160" s="27"/>
      <c r="M7160" s="27"/>
      <c r="N7160" s="22"/>
    </row>
    <row r="7161" s="3" customFormat="1" ht="12" spans="1:14">
      <c r="A7161" s="21"/>
      <c r="F7161" s="22"/>
      <c r="J7161" s="27"/>
      <c r="K7161" s="27"/>
      <c r="L7161" s="27"/>
      <c r="M7161" s="27"/>
      <c r="N7161" s="22"/>
    </row>
    <row r="7162" s="3" customFormat="1" ht="12" spans="1:14">
      <c r="A7162" s="21"/>
      <c r="F7162" s="22"/>
      <c r="J7162" s="27"/>
      <c r="K7162" s="27"/>
      <c r="L7162" s="27"/>
      <c r="M7162" s="27"/>
      <c r="N7162" s="22"/>
    </row>
    <row r="7163" s="3" customFormat="1" ht="12" spans="1:14">
      <c r="A7163" s="21"/>
      <c r="F7163" s="22"/>
      <c r="J7163" s="27"/>
      <c r="K7163" s="27"/>
      <c r="L7163" s="27"/>
      <c r="M7163" s="27"/>
      <c r="N7163" s="22"/>
    </row>
    <row r="7164" s="3" customFormat="1" ht="12" spans="1:14">
      <c r="A7164" s="21"/>
      <c r="F7164" s="22"/>
      <c r="J7164" s="27"/>
      <c r="K7164" s="27"/>
      <c r="L7164" s="27"/>
      <c r="M7164" s="27"/>
      <c r="N7164" s="22"/>
    </row>
    <row r="7165" s="3" customFormat="1" ht="12" spans="1:14">
      <c r="A7165" s="21"/>
      <c r="F7165" s="22"/>
      <c r="J7165" s="27"/>
      <c r="K7165" s="27"/>
      <c r="L7165" s="27"/>
      <c r="M7165" s="27"/>
      <c r="N7165" s="22"/>
    </row>
    <row r="7166" s="3" customFormat="1" ht="12" spans="1:14">
      <c r="A7166" s="21"/>
      <c r="F7166" s="22"/>
      <c r="J7166" s="27"/>
      <c r="K7166" s="27"/>
      <c r="L7166" s="27"/>
      <c r="M7166" s="27"/>
      <c r="N7166" s="22"/>
    </row>
    <row r="7167" s="3" customFormat="1" ht="12" spans="1:14">
      <c r="A7167" s="21"/>
      <c r="F7167" s="22"/>
      <c r="J7167" s="27"/>
      <c r="K7167" s="27"/>
      <c r="L7167" s="27"/>
      <c r="M7167" s="27"/>
      <c r="N7167" s="22"/>
    </row>
    <row r="7168" s="3" customFormat="1" ht="12" spans="1:14">
      <c r="A7168" s="21"/>
      <c r="F7168" s="22"/>
      <c r="J7168" s="27"/>
      <c r="K7168" s="27"/>
      <c r="L7168" s="27"/>
      <c r="M7168" s="27"/>
      <c r="N7168" s="22"/>
    </row>
    <row r="7169" s="3" customFormat="1" ht="12" spans="1:14">
      <c r="A7169" s="21"/>
      <c r="F7169" s="22"/>
      <c r="J7169" s="27"/>
      <c r="K7169" s="27"/>
      <c r="L7169" s="27"/>
      <c r="M7169" s="27"/>
      <c r="N7169" s="22"/>
    </row>
    <row r="7170" s="3" customFormat="1" ht="12" spans="1:14">
      <c r="A7170" s="21"/>
      <c r="F7170" s="22"/>
      <c r="J7170" s="27"/>
      <c r="K7170" s="27"/>
      <c r="L7170" s="27"/>
      <c r="M7170" s="27"/>
      <c r="N7170" s="22"/>
    </row>
    <row r="7171" s="3" customFormat="1" ht="12" spans="1:14">
      <c r="A7171" s="21"/>
      <c r="F7171" s="22"/>
      <c r="J7171" s="27"/>
      <c r="K7171" s="27"/>
      <c r="L7171" s="27"/>
      <c r="M7171" s="27"/>
      <c r="N7171" s="22"/>
    </row>
    <row r="7172" s="3" customFormat="1" ht="12" spans="1:14">
      <c r="A7172" s="21"/>
      <c r="F7172" s="22"/>
      <c r="J7172" s="27"/>
      <c r="K7172" s="27"/>
      <c r="L7172" s="27"/>
      <c r="M7172" s="27"/>
      <c r="N7172" s="22"/>
    </row>
    <row r="7173" s="3" customFormat="1" ht="12" spans="1:14">
      <c r="A7173" s="21"/>
      <c r="F7173" s="22"/>
      <c r="J7173" s="27"/>
      <c r="K7173" s="27"/>
      <c r="L7173" s="27"/>
      <c r="M7173" s="27"/>
      <c r="N7173" s="22"/>
    </row>
    <row r="7174" s="3" customFormat="1" ht="12" spans="1:14">
      <c r="A7174" s="21"/>
      <c r="F7174" s="22"/>
      <c r="J7174" s="27"/>
      <c r="K7174" s="27"/>
      <c r="L7174" s="27"/>
      <c r="M7174" s="27"/>
      <c r="N7174" s="22"/>
    </row>
    <row r="7175" s="3" customFormat="1" ht="12" spans="1:14">
      <c r="A7175" s="21"/>
      <c r="F7175" s="22"/>
      <c r="J7175" s="27"/>
      <c r="K7175" s="27"/>
      <c r="L7175" s="27"/>
      <c r="M7175" s="27"/>
      <c r="N7175" s="22"/>
    </row>
    <row r="7176" s="3" customFormat="1" ht="12" spans="1:14">
      <c r="A7176" s="21"/>
      <c r="F7176" s="22"/>
      <c r="J7176" s="27"/>
      <c r="K7176" s="27"/>
      <c r="L7176" s="27"/>
      <c r="M7176" s="27"/>
      <c r="N7176" s="22"/>
    </row>
    <row r="7177" s="3" customFormat="1" ht="12" spans="1:14">
      <c r="A7177" s="21"/>
      <c r="F7177" s="22"/>
      <c r="J7177" s="27"/>
      <c r="K7177" s="27"/>
      <c r="L7177" s="27"/>
      <c r="M7177" s="27"/>
      <c r="N7177" s="22"/>
    </row>
    <row r="7178" s="3" customFormat="1" ht="12" spans="1:14">
      <c r="A7178" s="21"/>
      <c r="F7178" s="22"/>
      <c r="J7178" s="27"/>
      <c r="K7178" s="27"/>
      <c r="L7178" s="27"/>
      <c r="M7178" s="27"/>
      <c r="N7178" s="22"/>
    </row>
    <row r="7179" s="3" customFormat="1" ht="12" spans="1:14">
      <c r="A7179" s="21"/>
      <c r="F7179" s="22"/>
      <c r="J7179" s="27"/>
      <c r="K7179" s="27"/>
      <c r="L7179" s="27"/>
      <c r="M7179" s="27"/>
      <c r="N7179" s="22"/>
    </row>
    <row r="7180" s="3" customFormat="1" ht="12" spans="1:14">
      <c r="A7180" s="21"/>
      <c r="F7180" s="22"/>
      <c r="J7180" s="27"/>
      <c r="K7180" s="27"/>
      <c r="L7180" s="27"/>
      <c r="M7180" s="27"/>
      <c r="N7180" s="22"/>
    </row>
    <row r="7181" s="3" customFormat="1" ht="12" spans="1:14">
      <c r="A7181" s="21"/>
      <c r="F7181" s="22"/>
      <c r="J7181" s="27"/>
      <c r="K7181" s="27"/>
      <c r="L7181" s="27"/>
      <c r="M7181" s="27"/>
      <c r="N7181" s="22"/>
    </row>
    <row r="7182" s="3" customFormat="1" ht="12" spans="1:14">
      <c r="A7182" s="21"/>
      <c r="F7182" s="22"/>
      <c r="J7182" s="27"/>
      <c r="K7182" s="27"/>
      <c r="L7182" s="27"/>
      <c r="M7182" s="27"/>
      <c r="N7182" s="22"/>
    </row>
    <row r="7183" s="3" customFormat="1" ht="12" spans="1:14">
      <c r="A7183" s="21"/>
      <c r="F7183" s="22"/>
      <c r="J7183" s="27"/>
      <c r="K7183" s="27"/>
      <c r="L7183" s="27"/>
      <c r="M7183" s="27"/>
      <c r="N7183" s="22"/>
    </row>
    <row r="7184" s="3" customFormat="1" ht="12" spans="1:14">
      <c r="A7184" s="21"/>
      <c r="F7184" s="22"/>
      <c r="J7184" s="27"/>
      <c r="K7184" s="27"/>
      <c r="L7184" s="27"/>
      <c r="M7184" s="27"/>
      <c r="N7184" s="22"/>
    </row>
    <row r="7185" s="3" customFormat="1" ht="12" spans="1:14">
      <c r="A7185" s="21"/>
      <c r="F7185" s="22"/>
      <c r="J7185" s="27"/>
      <c r="K7185" s="27"/>
      <c r="L7185" s="27"/>
      <c r="M7185" s="27"/>
      <c r="N7185" s="22"/>
    </row>
    <row r="7186" s="3" customFormat="1" ht="12" spans="1:14">
      <c r="A7186" s="21"/>
      <c r="F7186" s="22"/>
      <c r="J7186" s="27"/>
      <c r="K7186" s="27"/>
      <c r="L7186" s="27"/>
      <c r="M7186" s="27"/>
      <c r="N7186" s="22"/>
    </row>
    <row r="7187" s="3" customFormat="1" ht="12" spans="1:14">
      <c r="A7187" s="21"/>
      <c r="F7187" s="22"/>
      <c r="J7187" s="27"/>
      <c r="K7187" s="27"/>
      <c r="L7187" s="27"/>
      <c r="M7187" s="27"/>
      <c r="N7187" s="22"/>
    </row>
    <row r="7188" s="3" customFormat="1" ht="12" spans="1:14">
      <c r="A7188" s="21"/>
      <c r="F7188" s="22"/>
      <c r="J7188" s="27"/>
      <c r="K7188" s="27"/>
      <c r="L7188" s="27"/>
      <c r="M7188" s="27"/>
      <c r="N7188" s="22"/>
    </row>
    <row r="7189" s="3" customFormat="1" ht="12" spans="1:14">
      <c r="A7189" s="21"/>
      <c r="F7189" s="22"/>
      <c r="J7189" s="27"/>
      <c r="K7189" s="27"/>
      <c r="L7189" s="27"/>
      <c r="M7189" s="27"/>
      <c r="N7189" s="22"/>
    </row>
    <row r="7190" s="3" customFormat="1" ht="12" spans="1:14">
      <c r="A7190" s="21"/>
      <c r="F7190" s="22"/>
      <c r="J7190" s="27"/>
      <c r="K7190" s="27"/>
      <c r="L7190" s="27"/>
      <c r="M7190" s="27"/>
      <c r="N7190" s="22"/>
    </row>
    <row r="7191" s="3" customFormat="1" ht="12" spans="1:14">
      <c r="A7191" s="21"/>
      <c r="F7191" s="22"/>
      <c r="J7191" s="27"/>
      <c r="K7191" s="27"/>
      <c r="L7191" s="27"/>
      <c r="M7191" s="27"/>
      <c r="N7191" s="22"/>
    </row>
    <row r="7192" s="3" customFormat="1" ht="12" spans="1:14">
      <c r="A7192" s="21"/>
      <c r="F7192" s="22"/>
      <c r="J7192" s="27"/>
      <c r="K7192" s="27"/>
      <c r="L7192" s="27"/>
      <c r="M7192" s="27"/>
      <c r="N7192" s="22"/>
    </row>
    <row r="7193" s="3" customFormat="1" ht="12" spans="1:14">
      <c r="A7193" s="21"/>
      <c r="F7193" s="22"/>
      <c r="J7193" s="27"/>
      <c r="K7193" s="27"/>
      <c r="L7193" s="27"/>
      <c r="M7193" s="27"/>
      <c r="N7193" s="22"/>
    </row>
    <row r="7194" s="3" customFormat="1" ht="12" spans="1:14">
      <c r="A7194" s="21"/>
      <c r="F7194" s="22"/>
      <c r="J7194" s="27"/>
      <c r="K7194" s="27"/>
      <c r="L7194" s="27"/>
      <c r="M7194" s="27"/>
      <c r="N7194" s="22"/>
    </row>
    <row r="7195" s="3" customFormat="1" ht="12" spans="1:14">
      <c r="A7195" s="21"/>
      <c r="F7195" s="22"/>
      <c r="J7195" s="27"/>
      <c r="K7195" s="27"/>
      <c r="L7195" s="27"/>
      <c r="M7195" s="27"/>
      <c r="N7195" s="22"/>
    </row>
    <row r="7196" s="3" customFormat="1" ht="12" spans="1:14">
      <c r="A7196" s="21"/>
      <c r="F7196" s="22"/>
      <c r="J7196" s="27"/>
      <c r="K7196" s="27"/>
      <c r="L7196" s="27"/>
      <c r="M7196" s="27"/>
      <c r="N7196" s="22"/>
    </row>
    <row r="7197" s="3" customFormat="1" ht="12" spans="1:14">
      <c r="A7197" s="21"/>
      <c r="F7197" s="22"/>
      <c r="J7197" s="27"/>
      <c r="K7197" s="27"/>
      <c r="L7197" s="27"/>
      <c r="M7197" s="27"/>
      <c r="N7197" s="22"/>
    </row>
    <row r="7198" s="3" customFormat="1" ht="12" spans="1:14">
      <c r="A7198" s="21"/>
      <c r="F7198" s="22"/>
      <c r="J7198" s="27"/>
      <c r="K7198" s="27"/>
      <c r="L7198" s="27"/>
      <c r="M7198" s="27"/>
      <c r="N7198" s="22"/>
    </row>
    <row r="7199" s="3" customFormat="1" ht="12" spans="1:14">
      <c r="A7199" s="21"/>
      <c r="F7199" s="22"/>
      <c r="J7199" s="27"/>
      <c r="K7199" s="27"/>
      <c r="L7199" s="27"/>
      <c r="M7199" s="27"/>
      <c r="N7199" s="22"/>
    </row>
    <row r="7200" s="3" customFormat="1" ht="12" spans="1:14">
      <c r="A7200" s="21"/>
      <c r="F7200" s="22"/>
      <c r="J7200" s="27"/>
      <c r="K7200" s="27"/>
      <c r="L7200" s="27"/>
      <c r="M7200" s="27"/>
      <c r="N7200" s="22"/>
    </row>
    <row r="7201" s="3" customFormat="1" ht="12" spans="1:14">
      <c r="A7201" s="21"/>
      <c r="F7201" s="22"/>
      <c r="J7201" s="27"/>
      <c r="K7201" s="27"/>
      <c r="L7201" s="27"/>
      <c r="M7201" s="27"/>
      <c r="N7201" s="22"/>
    </row>
    <row r="7202" s="3" customFormat="1" ht="12" spans="1:14">
      <c r="A7202" s="21"/>
      <c r="F7202" s="22"/>
      <c r="J7202" s="27"/>
      <c r="K7202" s="27"/>
      <c r="L7202" s="27"/>
      <c r="M7202" s="27"/>
      <c r="N7202" s="22"/>
    </row>
    <row r="7203" s="3" customFormat="1" ht="12" spans="1:14">
      <c r="A7203" s="21"/>
      <c r="F7203" s="22"/>
      <c r="J7203" s="27"/>
      <c r="K7203" s="27"/>
      <c r="L7203" s="27"/>
      <c r="M7203" s="27"/>
      <c r="N7203" s="22"/>
    </row>
    <row r="7204" s="3" customFormat="1" ht="12" spans="1:14">
      <c r="A7204" s="21"/>
      <c r="F7204" s="22"/>
      <c r="J7204" s="27"/>
      <c r="K7204" s="27"/>
      <c r="L7204" s="27"/>
      <c r="M7204" s="27"/>
      <c r="N7204" s="22"/>
    </row>
    <row r="7205" s="3" customFormat="1" ht="12" spans="1:14">
      <c r="A7205" s="21"/>
      <c r="F7205" s="22"/>
      <c r="J7205" s="27"/>
      <c r="K7205" s="27"/>
      <c r="L7205" s="27"/>
      <c r="M7205" s="27"/>
      <c r="N7205" s="22"/>
    </row>
    <row r="7206" s="3" customFormat="1" ht="12" spans="1:14">
      <c r="A7206" s="21"/>
      <c r="F7206" s="22"/>
      <c r="J7206" s="27"/>
      <c r="K7206" s="27"/>
      <c r="L7206" s="27"/>
      <c r="M7206" s="27"/>
      <c r="N7206" s="22"/>
    </row>
    <row r="7207" s="3" customFormat="1" ht="12" spans="1:14">
      <c r="A7207" s="21"/>
      <c r="F7207" s="22"/>
      <c r="J7207" s="27"/>
      <c r="K7207" s="27"/>
      <c r="L7207" s="27"/>
      <c r="M7207" s="27"/>
      <c r="N7207" s="22"/>
    </row>
    <row r="7208" s="3" customFormat="1" ht="12" spans="1:14">
      <c r="A7208" s="21"/>
      <c r="F7208" s="22"/>
      <c r="J7208" s="27"/>
      <c r="K7208" s="27"/>
      <c r="L7208" s="27"/>
      <c r="M7208" s="27"/>
      <c r="N7208" s="22"/>
    </row>
    <row r="7209" s="3" customFormat="1" ht="12" spans="1:14">
      <c r="A7209" s="21"/>
      <c r="F7209" s="22"/>
      <c r="J7209" s="27"/>
      <c r="K7209" s="27"/>
      <c r="L7209" s="27"/>
      <c r="M7209" s="27"/>
      <c r="N7209" s="22"/>
    </row>
    <row r="7210" s="3" customFormat="1" ht="12" spans="1:14">
      <c r="A7210" s="21"/>
      <c r="F7210" s="22"/>
      <c r="J7210" s="27"/>
      <c r="K7210" s="27"/>
      <c r="L7210" s="27"/>
      <c r="M7210" s="27"/>
      <c r="N7210" s="22"/>
    </row>
    <row r="7211" s="3" customFormat="1" ht="12" spans="1:14">
      <c r="A7211" s="21"/>
      <c r="F7211" s="22"/>
      <c r="J7211" s="27"/>
      <c r="K7211" s="27"/>
      <c r="L7211" s="27"/>
      <c r="M7211" s="27"/>
      <c r="N7211" s="22"/>
    </row>
    <row r="7212" s="3" customFormat="1" ht="12" spans="1:14">
      <c r="A7212" s="21"/>
      <c r="F7212" s="22"/>
      <c r="J7212" s="27"/>
      <c r="K7212" s="27"/>
      <c r="L7212" s="27"/>
      <c r="M7212" s="27"/>
      <c r="N7212" s="22"/>
    </row>
    <row r="7213" s="3" customFormat="1" ht="12" spans="1:14">
      <c r="A7213" s="21"/>
      <c r="F7213" s="22"/>
      <c r="J7213" s="27"/>
      <c r="K7213" s="27"/>
      <c r="L7213" s="27"/>
      <c r="M7213" s="27"/>
      <c r="N7213" s="22"/>
    </row>
    <row r="7214" s="3" customFormat="1" ht="12" spans="1:14">
      <c r="A7214" s="21"/>
      <c r="F7214" s="22"/>
      <c r="J7214" s="27"/>
      <c r="K7214" s="27"/>
      <c r="L7214" s="27"/>
      <c r="M7214" s="27"/>
      <c r="N7214" s="22"/>
    </row>
    <row r="7215" s="3" customFormat="1" ht="12" spans="1:14">
      <c r="A7215" s="21"/>
      <c r="F7215" s="22"/>
      <c r="J7215" s="27"/>
      <c r="K7215" s="27"/>
      <c r="L7215" s="27"/>
      <c r="M7215" s="27"/>
      <c r="N7215" s="22"/>
    </row>
    <row r="7216" s="3" customFormat="1" ht="12" spans="1:14">
      <c r="A7216" s="21"/>
      <c r="F7216" s="22"/>
      <c r="J7216" s="27"/>
      <c r="K7216" s="27"/>
      <c r="L7216" s="27"/>
      <c r="M7216" s="27"/>
      <c r="N7216" s="22"/>
    </row>
    <row r="7217" s="3" customFormat="1" ht="12" spans="1:14">
      <c r="A7217" s="21"/>
      <c r="F7217" s="22"/>
      <c r="J7217" s="27"/>
      <c r="K7217" s="27"/>
      <c r="L7217" s="27"/>
      <c r="M7217" s="27"/>
      <c r="N7217" s="22"/>
    </row>
    <row r="7218" s="3" customFormat="1" ht="12" spans="1:14">
      <c r="A7218" s="21"/>
      <c r="F7218" s="22"/>
      <c r="J7218" s="27"/>
      <c r="K7218" s="27"/>
      <c r="L7218" s="27"/>
      <c r="M7218" s="27"/>
      <c r="N7218" s="22"/>
    </row>
    <row r="7219" s="3" customFormat="1" ht="12" spans="1:14">
      <c r="A7219" s="21"/>
      <c r="F7219" s="22"/>
      <c r="J7219" s="27"/>
      <c r="K7219" s="27"/>
      <c r="L7219" s="27"/>
      <c r="M7219" s="27"/>
      <c r="N7219" s="22"/>
    </row>
    <row r="7220" s="3" customFormat="1" ht="12" spans="1:14">
      <c r="A7220" s="21"/>
      <c r="F7220" s="22"/>
      <c r="J7220" s="27"/>
      <c r="K7220" s="27"/>
      <c r="L7220" s="27"/>
      <c r="M7220" s="27"/>
      <c r="N7220" s="22"/>
    </row>
    <row r="7221" s="3" customFormat="1" ht="12" spans="1:14">
      <c r="A7221" s="21"/>
      <c r="F7221" s="22"/>
      <c r="J7221" s="27"/>
      <c r="K7221" s="27"/>
      <c r="L7221" s="27"/>
      <c r="M7221" s="27"/>
      <c r="N7221" s="22"/>
    </row>
    <row r="7222" s="3" customFormat="1" ht="12" spans="1:14">
      <c r="A7222" s="21"/>
      <c r="F7222" s="22"/>
      <c r="J7222" s="27"/>
      <c r="K7222" s="27"/>
      <c r="L7222" s="27"/>
      <c r="M7222" s="27"/>
      <c r="N7222" s="22"/>
    </row>
    <row r="7223" s="3" customFormat="1" ht="12" spans="1:14">
      <c r="A7223" s="21"/>
      <c r="F7223" s="22"/>
      <c r="J7223" s="27"/>
      <c r="K7223" s="27"/>
      <c r="L7223" s="27"/>
      <c r="M7223" s="27"/>
      <c r="N7223" s="22"/>
    </row>
    <row r="7224" s="3" customFormat="1" ht="12" spans="1:14">
      <c r="A7224" s="21"/>
      <c r="F7224" s="22"/>
      <c r="J7224" s="27"/>
      <c r="K7224" s="27"/>
      <c r="L7224" s="27"/>
      <c r="M7224" s="27"/>
      <c r="N7224" s="22"/>
    </row>
    <row r="7225" s="3" customFormat="1" ht="12" spans="1:14">
      <c r="A7225" s="21"/>
      <c r="F7225" s="22"/>
      <c r="J7225" s="27"/>
      <c r="K7225" s="27"/>
      <c r="L7225" s="27"/>
      <c r="M7225" s="27"/>
      <c r="N7225" s="22"/>
    </row>
    <row r="7226" s="3" customFormat="1" ht="12" spans="1:14">
      <c r="A7226" s="21"/>
      <c r="F7226" s="22"/>
      <c r="J7226" s="27"/>
      <c r="K7226" s="27"/>
      <c r="L7226" s="27"/>
      <c r="M7226" s="27"/>
      <c r="N7226" s="22"/>
    </row>
    <row r="7227" s="3" customFormat="1" ht="12" spans="1:14">
      <c r="A7227" s="21"/>
      <c r="F7227" s="22"/>
      <c r="J7227" s="27"/>
      <c r="K7227" s="27"/>
      <c r="L7227" s="27"/>
      <c r="M7227" s="27"/>
      <c r="N7227" s="22"/>
    </row>
    <row r="7228" s="3" customFormat="1" ht="12" spans="1:14">
      <c r="A7228" s="21"/>
      <c r="F7228" s="22"/>
      <c r="J7228" s="27"/>
      <c r="K7228" s="27"/>
      <c r="L7228" s="27"/>
      <c r="M7228" s="27"/>
      <c r="N7228" s="22"/>
    </row>
    <row r="7229" s="3" customFormat="1" ht="12" spans="1:14">
      <c r="A7229" s="21"/>
      <c r="F7229" s="22"/>
      <c r="J7229" s="27"/>
      <c r="K7229" s="27"/>
      <c r="L7229" s="27"/>
      <c r="M7229" s="27"/>
      <c r="N7229" s="22"/>
    </row>
    <row r="7230" s="3" customFormat="1" ht="12" spans="1:14">
      <c r="A7230" s="21"/>
      <c r="F7230" s="22"/>
      <c r="J7230" s="27"/>
      <c r="K7230" s="27"/>
      <c r="L7230" s="27"/>
      <c r="M7230" s="27"/>
      <c r="N7230" s="22"/>
    </row>
    <row r="7231" s="3" customFormat="1" ht="12" spans="1:14">
      <c r="A7231" s="21"/>
      <c r="F7231" s="22"/>
      <c r="J7231" s="27"/>
      <c r="K7231" s="27"/>
      <c r="L7231" s="27"/>
      <c r="M7231" s="27"/>
      <c r="N7231" s="22"/>
    </row>
    <row r="7232" s="3" customFormat="1" ht="12" spans="1:14">
      <c r="A7232" s="21"/>
      <c r="F7232" s="22"/>
      <c r="J7232" s="27"/>
      <c r="K7232" s="27"/>
      <c r="L7232" s="27"/>
      <c r="M7232" s="27"/>
      <c r="N7232" s="22"/>
    </row>
    <row r="7233" s="3" customFormat="1" ht="12" spans="1:14">
      <c r="A7233" s="21"/>
      <c r="F7233" s="22"/>
      <c r="J7233" s="27"/>
      <c r="K7233" s="27"/>
      <c r="L7233" s="27"/>
      <c r="M7233" s="27"/>
      <c r="N7233" s="22"/>
    </row>
    <row r="7234" s="3" customFormat="1" ht="12" spans="1:14">
      <c r="A7234" s="21"/>
      <c r="F7234" s="22"/>
      <c r="J7234" s="27"/>
      <c r="K7234" s="27"/>
      <c r="L7234" s="27"/>
      <c r="M7234" s="27"/>
      <c r="N7234" s="22"/>
    </row>
    <row r="7235" s="3" customFormat="1" ht="12" spans="1:14">
      <c r="A7235" s="21"/>
      <c r="F7235" s="22"/>
      <c r="J7235" s="27"/>
      <c r="K7235" s="27"/>
      <c r="L7235" s="27"/>
      <c r="M7235" s="27"/>
      <c r="N7235" s="22"/>
    </row>
    <row r="7236" s="3" customFormat="1" ht="12" spans="1:14">
      <c r="A7236" s="21"/>
      <c r="F7236" s="22"/>
      <c r="J7236" s="27"/>
      <c r="K7236" s="27"/>
      <c r="L7236" s="27"/>
      <c r="M7236" s="27"/>
      <c r="N7236" s="22"/>
    </row>
    <row r="7237" s="3" customFormat="1" ht="12" spans="1:14">
      <c r="A7237" s="21"/>
      <c r="F7237" s="22"/>
      <c r="J7237" s="27"/>
      <c r="K7237" s="27"/>
      <c r="L7237" s="27"/>
      <c r="M7237" s="27"/>
      <c r="N7237" s="22"/>
    </row>
    <row r="7238" s="3" customFormat="1" ht="12" spans="1:14">
      <c r="A7238" s="21"/>
      <c r="F7238" s="22"/>
      <c r="J7238" s="27"/>
      <c r="K7238" s="27"/>
      <c r="L7238" s="27"/>
      <c r="M7238" s="27"/>
      <c r="N7238" s="22"/>
    </row>
    <row r="7239" s="3" customFormat="1" ht="12" spans="1:14">
      <c r="A7239" s="21"/>
      <c r="F7239" s="22"/>
      <c r="J7239" s="27"/>
      <c r="K7239" s="27"/>
      <c r="L7239" s="27"/>
      <c r="M7239" s="27"/>
      <c r="N7239" s="22"/>
    </row>
    <row r="7240" s="3" customFormat="1" ht="12" spans="1:14">
      <c r="A7240" s="21"/>
      <c r="F7240" s="22"/>
      <c r="J7240" s="27"/>
      <c r="K7240" s="27"/>
      <c r="L7240" s="27"/>
      <c r="M7240" s="27"/>
      <c r="N7240" s="22"/>
    </row>
    <row r="7241" s="3" customFormat="1" ht="12" spans="1:14">
      <c r="A7241" s="21"/>
      <c r="F7241" s="22"/>
      <c r="J7241" s="27"/>
      <c r="K7241" s="27"/>
      <c r="L7241" s="27"/>
      <c r="M7241" s="27"/>
      <c r="N7241" s="22"/>
    </row>
    <row r="7242" s="3" customFormat="1" ht="12" spans="1:14">
      <c r="A7242" s="21"/>
      <c r="F7242" s="22"/>
      <c r="J7242" s="27"/>
      <c r="K7242" s="27"/>
      <c r="L7242" s="27"/>
      <c r="M7242" s="27"/>
      <c r="N7242" s="22"/>
    </row>
    <row r="7243" s="3" customFormat="1" ht="12" spans="1:14">
      <c r="A7243" s="21"/>
      <c r="F7243" s="22"/>
      <c r="J7243" s="27"/>
      <c r="K7243" s="27"/>
      <c r="L7243" s="27"/>
      <c r="M7243" s="27"/>
      <c r="N7243" s="22"/>
    </row>
    <row r="7244" s="3" customFormat="1" ht="12" spans="1:14">
      <c r="A7244" s="21"/>
      <c r="F7244" s="22"/>
      <c r="J7244" s="27"/>
      <c r="K7244" s="27"/>
      <c r="L7244" s="27"/>
      <c r="M7244" s="27"/>
      <c r="N7244" s="22"/>
    </row>
    <row r="7245" s="3" customFormat="1" ht="12" spans="1:14">
      <c r="A7245" s="21"/>
      <c r="F7245" s="22"/>
      <c r="J7245" s="27"/>
      <c r="K7245" s="27"/>
      <c r="L7245" s="27"/>
      <c r="M7245" s="27"/>
      <c r="N7245" s="22"/>
    </row>
    <row r="7246" s="3" customFormat="1" ht="12" spans="1:14">
      <c r="A7246" s="21"/>
      <c r="F7246" s="22"/>
      <c r="J7246" s="27"/>
      <c r="K7246" s="27"/>
      <c r="L7246" s="27"/>
      <c r="M7246" s="27"/>
      <c r="N7246" s="22"/>
    </row>
    <row r="7247" s="3" customFormat="1" ht="12" spans="1:14">
      <c r="A7247" s="21"/>
      <c r="F7247" s="22"/>
      <c r="J7247" s="27"/>
      <c r="K7247" s="27"/>
      <c r="L7247" s="27"/>
      <c r="M7247" s="27"/>
      <c r="N7247" s="22"/>
    </row>
    <row r="7248" s="3" customFormat="1" ht="12" spans="1:14">
      <c r="A7248" s="21"/>
      <c r="F7248" s="22"/>
      <c r="J7248" s="27"/>
      <c r="K7248" s="27"/>
      <c r="L7248" s="27"/>
      <c r="M7248" s="27"/>
      <c r="N7248" s="22"/>
    </row>
    <row r="7249" s="3" customFormat="1" ht="12" spans="1:14">
      <c r="A7249" s="21"/>
      <c r="F7249" s="22"/>
      <c r="J7249" s="27"/>
      <c r="K7249" s="27"/>
      <c r="L7249" s="27"/>
      <c r="M7249" s="27"/>
      <c r="N7249" s="22"/>
    </row>
    <row r="7250" s="3" customFormat="1" ht="12" spans="1:14">
      <c r="A7250" s="21"/>
      <c r="F7250" s="22"/>
      <c r="J7250" s="27"/>
      <c r="K7250" s="27"/>
      <c r="L7250" s="27"/>
      <c r="M7250" s="27"/>
      <c r="N7250" s="22"/>
    </row>
    <row r="7251" s="3" customFormat="1" ht="12" spans="1:14">
      <c r="A7251" s="21"/>
      <c r="F7251" s="22"/>
      <c r="J7251" s="27"/>
      <c r="K7251" s="27"/>
      <c r="L7251" s="27"/>
      <c r="M7251" s="27"/>
      <c r="N7251" s="22"/>
    </row>
    <row r="7252" s="3" customFormat="1" ht="12" spans="1:14">
      <c r="A7252" s="21"/>
      <c r="F7252" s="22"/>
      <c r="J7252" s="27"/>
      <c r="K7252" s="27"/>
      <c r="L7252" s="27"/>
      <c r="M7252" s="27"/>
      <c r="N7252" s="22"/>
    </row>
    <row r="7253" s="3" customFormat="1" ht="12" spans="1:14">
      <c r="A7253" s="21"/>
      <c r="F7253" s="22"/>
      <c r="J7253" s="27"/>
      <c r="K7253" s="27"/>
      <c r="L7253" s="27"/>
      <c r="M7253" s="27"/>
      <c r="N7253" s="22"/>
    </row>
    <row r="7254" s="3" customFormat="1" ht="12" spans="1:14">
      <c r="A7254" s="21"/>
      <c r="F7254" s="22"/>
      <c r="J7254" s="27"/>
      <c r="K7254" s="27"/>
      <c r="L7254" s="27"/>
      <c r="M7254" s="27"/>
      <c r="N7254" s="22"/>
    </row>
    <row r="7255" s="3" customFormat="1" ht="12" spans="1:14">
      <c r="A7255" s="21"/>
      <c r="F7255" s="22"/>
      <c r="J7255" s="27"/>
      <c r="K7255" s="27"/>
      <c r="L7255" s="27"/>
      <c r="M7255" s="27"/>
      <c r="N7255" s="22"/>
    </row>
    <row r="7256" s="3" customFormat="1" ht="12" spans="1:14">
      <c r="A7256" s="21"/>
      <c r="F7256" s="22"/>
      <c r="J7256" s="27"/>
      <c r="K7256" s="27"/>
      <c r="L7256" s="27"/>
      <c r="M7256" s="27"/>
      <c r="N7256" s="22"/>
    </row>
    <row r="7257" s="3" customFormat="1" ht="12" spans="1:14">
      <c r="A7257" s="21"/>
      <c r="F7257" s="22"/>
      <c r="J7257" s="27"/>
      <c r="K7257" s="27"/>
      <c r="L7257" s="27"/>
      <c r="M7257" s="27"/>
      <c r="N7257" s="22"/>
    </row>
    <row r="7258" s="3" customFormat="1" ht="12" spans="1:14">
      <c r="A7258" s="21"/>
      <c r="F7258" s="22"/>
      <c r="J7258" s="27"/>
      <c r="K7258" s="27"/>
      <c r="L7258" s="27"/>
      <c r="M7258" s="27"/>
      <c r="N7258" s="22"/>
    </row>
    <row r="7259" s="3" customFormat="1" ht="12" spans="1:14">
      <c r="A7259" s="21"/>
      <c r="F7259" s="22"/>
      <c r="J7259" s="27"/>
      <c r="K7259" s="27"/>
      <c r="L7259" s="27"/>
      <c r="M7259" s="27"/>
      <c r="N7259" s="22"/>
    </row>
    <row r="7260" s="3" customFormat="1" ht="12" spans="1:14">
      <c r="A7260" s="21"/>
      <c r="F7260" s="22"/>
      <c r="J7260" s="27"/>
      <c r="K7260" s="27"/>
      <c r="L7260" s="27"/>
      <c r="M7260" s="27"/>
      <c r="N7260" s="22"/>
    </row>
    <row r="7261" s="3" customFormat="1" ht="12" spans="1:14">
      <c r="A7261" s="21"/>
      <c r="F7261" s="22"/>
      <c r="J7261" s="27"/>
      <c r="K7261" s="27"/>
      <c r="L7261" s="27"/>
      <c r="M7261" s="27"/>
      <c r="N7261" s="22"/>
    </row>
    <row r="7262" s="3" customFormat="1" ht="12" spans="1:14">
      <c r="A7262" s="21"/>
      <c r="F7262" s="22"/>
      <c r="J7262" s="27"/>
      <c r="K7262" s="27"/>
      <c r="L7262" s="27"/>
      <c r="M7262" s="27"/>
      <c r="N7262" s="22"/>
    </row>
    <row r="7263" s="3" customFormat="1" ht="12" spans="1:14">
      <c r="A7263" s="21"/>
      <c r="F7263" s="22"/>
      <c r="J7263" s="27"/>
      <c r="K7263" s="27"/>
      <c r="L7263" s="27"/>
      <c r="M7263" s="27"/>
      <c r="N7263" s="22"/>
    </row>
    <row r="7264" s="3" customFormat="1" ht="12" spans="1:14">
      <c r="A7264" s="21"/>
      <c r="F7264" s="22"/>
      <c r="J7264" s="27"/>
      <c r="K7264" s="27"/>
      <c r="L7264" s="27"/>
      <c r="M7264" s="27"/>
      <c r="N7264" s="22"/>
    </row>
    <row r="7265" s="3" customFormat="1" ht="12" spans="1:14">
      <c r="A7265" s="21"/>
      <c r="F7265" s="22"/>
      <c r="J7265" s="27"/>
      <c r="K7265" s="27"/>
      <c r="L7265" s="27"/>
      <c r="M7265" s="27"/>
      <c r="N7265" s="22"/>
    </row>
    <row r="7266" s="3" customFormat="1" ht="12" spans="1:14">
      <c r="A7266" s="21"/>
      <c r="F7266" s="22"/>
      <c r="J7266" s="27"/>
      <c r="K7266" s="27"/>
      <c r="L7266" s="27"/>
      <c r="M7266" s="27"/>
      <c r="N7266" s="22"/>
    </row>
    <row r="7267" s="3" customFormat="1" ht="12" spans="1:14">
      <c r="A7267" s="21"/>
      <c r="F7267" s="22"/>
      <c r="J7267" s="27"/>
      <c r="K7267" s="27"/>
      <c r="L7267" s="27"/>
      <c r="M7267" s="27"/>
      <c r="N7267" s="22"/>
    </row>
    <row r="7268" s="3" customFormat="1" ht="12" spans="1:14">
      <c r="A7268" s="21"/>
      <c r="F7268" s="22"/>
      <c r="J7268" s="27"/>
      <c r="K7268" s="27"/>
      <c r="L7268" s="27"/>
      <c r="M7268" s="27"/>
      <c r="N7268" s="22"/>
    </row>
    <row r="7269" s="3" customFormat="1" ht="12" spans="1:14">
      <c r="A7269" s="21"/>
      <c r="F7269" s="22"/>
      <c r="J7269" s="27"/>
      <c r="K7269" s="27"/>
      <c r="L7269" s="27"/>
      <c r="M7269" s="27"/>
      <c r="N7269" s="22"/>
    </row>
    <row r="7270" s="3" customFormat="1" ht="12" spans="1:14">
      <c r="A7270" s="21"/>
      <c r="F7270" s="22"/>
      <c r="J7270" s="27"/>
      <c r="K7270" s="27"/>
      <c r="L7270" s="27"/>
      <c r="M7270" s="27"/>
      <c r="N7270" s="22"/>
    </row>
    <row r="7271" s="3" customFormat="1" ht="12" spans="1:14">
      <c r="A7271" s="21"/>
      <c r="F7271" s="22"/>
      <c r="J7271" s="27"/>
      <c r="K7271" s="27"/>
      <c r="L7271" s="27"/>
      <c r="M7271" s="27"/>
      <c r="N7271" s="22"/>
    </row>
    <row r="7272" s="3" customFormat="1" ht="12" spans="1:14">
      <c r="A7272" s="21"/>
      <c r="F7272" s="22"/>
      <c r="J7272" s="27"/>
      <c r="K7272" s="27"/>
      <c r="L7272" s="27"/>
      <c r="M7272" s="27"/>
      <c r="N7272" s="22"/>
    </row>
    <row r="7273" s="3" customFormat="1" ht="12" spans="1:14">
      <c r="A7273" s="21"/>
      <c r="F7273" s="22"/>
      <c r="J7273" s="27"/>
      <c r="K7273" s="27"/>
      <c r="L7273" s="27"/>
      <c r="M7273" s="27"/>
      <c r="N7273" s="22"/>
    </row>
    <row r="7274" s="3" customFormat="1" ht="12" spans="1:14">
      <c r="A7274" s="21"/>
      <c r="F7274" s="22"/>
      <c r="J7274" s="27"/>
      <c r="K7274" s="27"/>
      <c r="L7274" s="27"/>
      <c r="M7274" s="27"/>
      <c r="N7274" s="22"/>
    </row>
    <row r="7275" s="3" customFormat="1" ht="12" spans="1:14">
      <c r="A7275" s="21"/>
      <c r="F7275" s="22"/>
      <c r="J7275" s="27"/>
      <c r="K7275" s="27"/>
      <c r="L7275" s="27"/>
      <c r="M7275" s="27"/>
      <c r="N7275" s="22"/>
    </row>
    <row r="7276" s="3" customFormat="1" ht="12" spans="1:14">
      <c r="A7276" s="21"/>
      <c r="F7276" s="22"/>
      <c r="J7276" s="27"/>
      <c r="K7276" s="27"/>
      <c r="L7276" s="27"/>
      <c r="M7276" s="27"/>
      <c r="N7276" s="22"/>
    </row>
    <row r="7277" s="3" customFormat="1" ht="12" spans="1:14">
      <c r="A7277" s="21"/>
      <c r="F7277" s="22"/>
      <c r="J7277" s="27"/>
      <c r="K7277" s="27"/>
      <c r="L7277" s="27"/>
      <c r="M7277" s="27"/>
      <c r="N7277" s="22"/>
    </row>
    <row r="7278" s="3" customFormat="1" ht="12" spans="1:14">
      <c r="A7278" s="21"/>
      <c r="F7278" s="22"/>
      <c r="J7278" s="27"/>
      <c r="K7278" s="27"/>
      <c r="L7278" s="27"/>
      <c r="M7278" s="27"/>
      <c r="N7278" s="22"/>
    </row>
    <row r="7279" s="3" customFormat="1" ht="12" spans="1:14">
      <c r="A7279" s="21"/>
      <c r="F7279" s="22"/>
      <c r="J7279" s="27"/>
      <c r="K7279" s="27"/>
      <c r="L7279" s="27"/>
      <c r="M7279" s="27"/>
      <c r="N7279" s="22"/>
    </row>
    <row r="7280" s="3" customFormat="1" ht="12" spans="1:14">
      <c r="A7280" s="21"/>
      <c r="F7280" s="22"/>
      <c r="J7280" s="27"/>
      <c r="K7280" s="27"/>
      <c r="L7280" s="27"/>
      <c r="M7280" s="27"/>
      <c r="N7280" s="22"/>
    </row>
    <row r="7281" s="3" customFormat="1" ht="12" spans="1:14">
      <c r="A7281" s="21"/>
      <c r="F7281" s="22"/>
      <c r="J7281" s="27"/>
      <c r="K7281" s="27"/>
      <c r="L7281" s="27"/>
      <c r="M7281" s="27"/>
      <c r="N7281" s="22"/>
    </row>
    <row r="7282" s="3" customFormat="1" ht="12" spans="1:14">
      <c r="A7282" s="21"/>
      <c r="F7282" s="22"/>
      <c r="J7282" s="27"/>
      <c r="K7282" s="27"/>
      <c r="L7282" s="27"/>
      <c r="M7282" s="27"/>
      <c r="N7282" s="22"/>
    </row>
    <row r="7283" s="3" customFormat="1" ht="12" spans="1:14">
      <c r="A7283" s="21"/>
      <c r="F7283" s="22"/>
      <c r="J7283" s="27"/>
      <c r="K7283" s="27"/>
      <c r="L7283" s="27"/>
      <c r="M7283" s="27"/>
      <c r="N7283" s="22"/>
    </row>
    <row r="7284" s="3" customFormat="1" ht="12" spans="1:14">
      <c r="A7284" s="21"/>
      <c r="F7284" s="22"/>
      <c r="J7284" s="27"/>
      <c r="K7284" s="27"/>
      <c r="L7284" s="27"/>
      <c r="M7284" s="27"/>
      <c r="N7284" s="22"/>
    </row>
    <row r="7285" s="3" customFormat="1" ht="12" spans="1:14">
      <c r="A7285" s="21"/>
      <c r="F7285" s="22"/>
      <c r="J7285" s="27"/>
      <c r="K7285" s="27"/>
      <c r="L7285" s="27"/>
      <c r="M7285" s="27"/>
      <c r="N7285" s="22"/>
    </row>
    <row r="7286" s="3" customFormat="1" ht="12" spans="1:14">
      <c r="A7286" s="21"/>
      <c r="F7286" s="22"/>
      <c r="J7286" s="27"/>
      <c r="K7286" s="27"/>
      <c r="L7286" s="27"/>
      <c r="M7286" s="27"/>
      <c r="N7286" s="22"/>
    </row>
    <row r="7287" s="3" customFormat="1" ht="12" spans="1:14">
      <c r="A7287" s="21"/>
      <c r="F7287" s="22"/>
      <c r="J7287" s="27"/>
      <c r="K7287" s="27"/>
      <c r="L7287" s="27"/>
      <c r="M7287" s="27"/>
      <c r="N7287" s="22"/>
    </row>
    <row r="7288" s="3" customFormat="1" ht="12" spans="1:14">
      <c r="A7288" s="21"/>
      <c r="F7288" s="22"/>
      <c r="J7288" s="27"/>
      <c r="K7288" s="27"/>
      <c r="L7288" s="27"/>
      <c r="M7288" s="27"/>
      <c r="N7288" s="22"/>
    </row>
    <row r="7289" s="3" customFormat="1" ht="12" spans="1:14">
      <c r="A7289" s="21"/>
      <c r="F7289" s="22"/>
      <c r="J7289" s="27"/>
      <c r="K7289" s="27"/>
      <c r="L7289" s="27"/>
      <c r="M7289" s="27"/>
      <c r="N7289" s="22"/>
    </row>
    <row r="7290" s="3" customFormat="1" ht="12" spans="1:14">
      <c r="A7290" s="21"/>
      <c r="F7290" s="22"/>
      <c r="J7290" s="27"/>
      <c r="K7290" s="27"/>
      <c r="L7290" s="27"/>
      <c r="M7290" s="27"/>
      <c r="N7290" s="22"/>
    </row>
    <row r="7291" s="3" customFormat="1" ht="12" spans="1:14">
      <c r="A7291" s="21"/>
      <c r="F7291" s="22"/>
      <c r="J7291" s="27"/>
      <c r="K7291" s="27"/>
      <c r="L7291" s="27"/>
      <c r="M7291" s="27"/>
      <c r="N7291" s="22"/>
    </row>
    <row r="7292" s="3" customFormat="1" ht="12" spans="1:14">
      <c r="A7292" s="21"/>
      <c r="F7292" s="22"/>
      <c r="J7292" s="27"/>
      <c r="K7292" s="27"/>
      <c r="L7292" s="27"/>
      <c r="M7292" s="27"/>
      <c r="N7292" s="22"/>
    </row>
    <row r="7293" s="3" customFormat="1" ht="12" spans="1:14">
      <c r="A7293" s="21"/>
      <c r="F7293" s="22"/>
      <c r="J7293" s="27"/>
      <c r="K7293" s="27"/>
      <c r="L7293" s="27"/>
      <c r="M7293" s="27"/>
      <c r="N7293" s="22"/>
    </row>
    <row r="7294" s="3" customFormat="1" ht="12" spans="1:14">
      <c r="A7294" s="21"/>
      <c r="F7294" s="22"/>
      <c r="J7294" s="27"/>
      <c r="K7294" s="27"/>
      <c r="L7294" s="27"/>
      <c r="M7294" s="27"/>
      <c r="N7294" s="22"/>
    </row>
    <row r="7295" s="3" customFormat="1" ht="12" spans="1:14">
      <c r="A7295" s="21"/>
      <c r="F7295" s="22"/>
      <c r="J7295" s="27"/>
      <c r="K7295" s="27"/>
      <c r="L7295" s="27"/>
      <c r="M7295" s="27"/>
      <c r="N7295" s="22"/>
    </row>
    <row r="7296" s="3" customFormat="1" ht="12" spans="1:14">
      <c r="A7296" s="21"/>
      <c r="F7296" s="22"/>
      <c r="J7296" s="27"/>
      <c r="K7296" s="27"/>
      <c r="L7296" s="27"/>
      <c r="M7296" s="27"/>
      <c r="N7296" s="22"/>
    </row>
    <row r="7297" s="3" customFormat="1" ht="12" spans="1:14">
      <c r="A7297" s="21"/>
      <c r="F7297" s="22"/>
      <c r="J7297" s="27"/>
      <c r="K7297" s="27"/>
      <c r="L7297" s="27"/>
      <c r="M7297" s="27"/>
      <c r="N7297" s="22"/>
    </row>
    <row r="7298" s="3" customFormat="1" ht="12" spans="1:14">
      <c r="A7298" s="21"/>
      <c r="F7298" s="22"/>
      <c r="J7298" s="27"/>
      <c r="K7298" s="27"/>
      <c r="L7298" s="27"/>
      <c r="M7298" s="27"/>
      <c r="N7298" s="22"/>
    </row>
    <row r="7299" s="3" customFormat="1" ht="12" spans="1:14">
      <c r="A7299" s="21"/>
      <c r="F7299" s="22"/>
      <c r="J7299" s="27"/>
      <c r="K7299" s="27"/>
      <c r="L7299" s="27"/>
      <c r="M7299" s="27"/>
      <c r="N7299" s="22"/>
    </row>
    <row r="7300" s="3" customFormat="1" ht="12" spans="1:14">
      <c r="A7300" s="21"/>
      <c r="F7300" s="22"/>
      <c r="J7300" s="27"/>
      <c r="K7300" s="27"/>
      <c r="L7300" s="27"/>
      <c r="M7300" s="27"/>
      <c r="N7300" s="22"/>
    </row>
    <row r="7301" s="3" customFormat="1" ht="12" spans="1:14">
      <c r="A7301" s="21"/>
      <c r="F7301" s="22"/>
      <c r="J7301" s="27"/>
      <c r="K7301" s="27"/>
      <c r="L7301" s="27"/>
      <c r="M7301" s="27"/>
      <c r="N7301" s="22"/>
    </row>
    <row r="7302" s="3" customFormat="1" ht="12" spans="1:14">
      <c r="A7302" s="21"/>
      <c r="F7302" s="22"/>
      <c r="J7302" s="27"/>
      <c r="K7302" s="27"/>
      <c r="L7302" s="27"/>
      <c r="M7302" s="27"/>
      <c r="N7302" s="22"/>
    </row>
    <row r="7303" s="3" customFormat="1" ht="12" spans="1:14">
      <c r="A7303" s="21"/>
      <c r="F7303" s="22"/>
      <c r="J7303" s="27"/>
      <c r="K7303" s="27"/>
      <c r="L7303" s="27"/>
      <c r="M7303" s="27"/>
      <c r="N7303" s="22"/>
    </row>
    <row r="7304" s="3" customFormat="1" ht="12" spans="1:14">
      <c r="A7304" s="21"/>
      <c r="F7304" s="22"/>
      <c r="J7304" s="27"/>
      <c r="K7304" s="27"/>
      <c r="L7304" s="27"/>
      <c r="M7304" s="27"/>
      <c r="N7304" s="22"/>
    </row>
    <row r="7305" s="3" customFormat="1" ht="12" spans="1:14">
      <c r="A7305" s="21"/>
      <c r="F7305" s="22"/>
      <c r="J7305" s="27"/>
      <c r="K7305" s="27"/>
      <c r="L7305" s="27"/>
      <c r="M7305" s="27"/>
      <c r="N7305" s="22"/>
    </row>
    <row r="7306" s="3" customFormat="1" ht="12" spans="1:14">
      <c r="A7306" s="21"/>
      <c r="F7306" s="22"/>
      <c r="J7306" s="27"/>
      <c r="K7306" s="27"/>
      <c r="L7306" s="27"/>
      <c r="M7306" s="27"/>
      <c r="N7306" s="22"/>
    </row>
    <row r="7307" s="3" customFormat="1" ht="12" spans="1:14">
      <c r="A7307" s="21"/>
      <c r="F7307" s="22"/>
      <c r="J7307" s="27"/>
      <c r="K7307" s="27"/>
      <c r="L7307" s="27"/>
      <c r="M7307" s="27"/>
      <c r="N7307" s="22"/>
    </row>
    <row r="7308" s="3" customFormat="1" ht="12" spans="1:14">
      <c r="A7308" s="21"/>
      <c r="F7308" s="22"/>
      <c r="J7308" s="27"/>
      <c r="K7308" s="27"/>
      <c r="L7308" s="27"/>
      <c r="M7308" s="27"/>
      <c r="N7308" s="22"/>
    </row>
    <row r="7309" s="3" customFormat="1" ht="12" spans="1:14">
      <c r="A7309" s="21"/>
      <c r="F7309" s="22"/>
      <c r="J7309" s="27"/>
      <c r="K7309" s="27"/>
      <c r="L7309" s="27"/>
      <c r="M7309" s="27"/>
      <c r="N7309" s="22"/>
    </row>
    <row r="7310" s="3" customFormat="1" ht="12" spans="1:14">
      <c r="A7310" s="21"/>
      <c r="F7310" s="22"/>
      <c r="J7310" s="27"/>
      <c r="K7310" s="27"/>
      <c r="L7310" s="27"/>
      <c r="M7310" s="27"/>
      <c r="N7310" s="22"/>
    </row>
    <row r="7311" s="3" customFormat="1" ht="12" spans="1:14">
      <c r="A7311" s="21"/>
      <c r="F7311" s="22"/>
      <c r="J7311" s="27"/>
      <c r="K7311" s="27"/>
      <c r="L7311" s="27"/>
      <c r="M7311" s="27"/>
      <c r="N7311" s="22"/>
    </row>
    <row r="7312" s="3" customFormat="1" ht="12" spans="1:14">
      <c r="A7312" s="21"/>
      <c r="F7312" s="22"/>
      <c r="J7312" s="27"/>
      <c r="K7312" s="27"/>
      <c r="L7312" s="27"/>
      <c r="M7312" s="27"/>
      <c r="N7312" s="22"/>
    </row>
    <row r="7313" s="3" customFormat="1" ht="12" spans="1:14">
      <c r="A7313" s="21"/>
      <c r="F7313" s="22"/>
      <c r="J7313" s="27"/>
      <c r="K7313" s="27"/>
      <c r="L7313" s="27"/>
      <c r="M7313" s="27"/>
      <c r="N7313" s="22"/>
    </row>
    <row r="7314" s="3" customFormat="1" ht="12" spans="1:14">
      <c r="A7314" s="21"/>
      <c r="F7314" s="22"/>
      <c r="J7314" s="27"/>
      <c r="K7314" s="27"/>
      <c r="L7314" s="27"/>
      <c r="M7314" s="27"/>
      <c r="N7314" s="22"/>
    </row>
    <row r="7315" s="3" customFormat="1" ht="12" spans="1:14">
      <c r="A7315" s="21"/>
      <c r="F7315" s="22"/>
      <c r="J7315" s="27"/>
      <c r="K7315" s="27"/>
      <c r="L7315" s="27"/>
      <c r="M7315" s="27"/>
      <c r="N7315" s="22"/>
    </row>
    <row r="7316" s="3" customFormat="1" ht="12" spans="1:14">
      <c r="A7316" s="21"/>
      <c r="F7316" s="22"/>
      <c r="J7316" s="27"/>
      <c r="K7316" s="27"/>
      <c r="L7316" s="27"/>
      <c r="M7316" s="27"/>
      <c r="N7316" s="22"/>
    </row>
    <row r="7317" s="3" customFormat="1" ht="12" spans="1:14">
      <c r="A7317" s="21"/>
      <c r="F7317" s="22"/>
      <c r="J7317" s="27"/>
      <c r="K7317" s="27"/>
      <c r="L7317" s="27"/>
      <c r="M7317" s="27"/>
      <c r="N7317" s="22"/>
    </row>
    <row r="7318" s="3" customFormat="1" ht="12" spans="1:14">
      <c r="A7318" s="21"/>
      <c r="F7318" s="22"/>
      <c r="J7318" s="27"/>
      <c r="K7318" s="27"/>
      <c r="L7318" s="27"/>
      <c r="M7318" s="27"/>
      <c r="N7318" s="22"/>
    </row>
    <row r="7319" s="3" customFormat="1" ht="12" spans="1:14">
      <c r="A7319" s="21"/>
      <c r="F7319" s="22"/>
      <c r="J7319" s="27"/>
      <c r="K7319" s="27"/>
      <c r="L7319" s="27"/>
      <c r="M7319" s="27"/>
      <c r="N7319" s="22"/>
    </row>
    <row r="7320" s="3" customFormat="1" ht="12" spans="1:14">
      <c r="A7320" s="21"/>
      <c r="F7320" s="22"/>
      <c r="J7320" s="27"/>
      <c r="K7320" s="27"/>
      <c r="L7320" s="27"/>
      <c r="M7320" s="27"/>
      <c r="N7320" s="22"/>
    </row>
    <row r="7321" s="3" customFormat="1" ht="12" spans="1:14">
      <c r="A7321" s="21"/>
      <c r="F7321" s="22"/>
      <c r="J7321" s="27"/>
      <c r="K7321" s="27"/>
      <c r="L7321" s="27"/>
      <c r="M7321" s="27"/>
      <c r="N7321" s="22"/>
    </row>
    <row r="7322" s="3" customFormat="1" ht="12" spans="1:14">
      <c r="A7322" s="21"/>
      <c r="F7322" s="22"/>
      <c r="J7322" s="27"/>
      <c r="K7322" s="27"/>
      <c r="L7322" s="27"/>
      <c r="M7322" s="27"/>
      <c r="N7322" s="22"/>
    </row>
    <row r="7323" s="3" customFormat="1" ht="12" spans="1:14">
      <c r="A7323" s="21"/>
      <c r="F7323" s="22"/>
      <c r="J7323" s="27"/>
      <c r="K7323" s="27"/>
      <c r="L7323" s="27"/>
      <c r="M7323" s="27"/>
      <c r="N7323" s="22"/>
    </row>
    <row r="7324" s="3" customFormat="1" ht="12" spans="1:14">
      <c r="A7324" s="21"/>
      <c r="F7324" s="22"/>
      <c r="J7324" s="27"/>
      <c r="K7324" s="27"/>
      <c r="L7324" s="27"/>
      <c r="M7324" s="27"/>
      <c r="N7324" s="22"/>
    </row>
    <row r="7325" s="3" customFormat="1" ht="12" spans="1:14">
      <c r="A7325" s="21"/>
      <c r="F7325" s="22"/>
      <c r="J7325" s="27"/>
      <c r="K7325" s="27"/>
      <c r="L7325" s="27"/>
      <c r="M7325" s="27"/>
      <c r="N7325" s="22"/>
    </row>
    <row r="7326" s="3" customFormat="1" ht="12" spans="1:14">
      <c r="A7326" s="21"/>
      <c r="F7326" s="22"/>
      <c r="J7326" s="27"/>
      <c r="K7326" s="27"/>
      <c r="L7326" s="27"/>
      <c r="M7326" s="27"/>
      <c r="N7326" s="22"/>
    </row>
    <row r="7327" s="3" customFormat="1" ht="12" spans="1:14">
      <c r="A7327" s="21"/>
      <c r="F7327" s="22"/>
      <c r="J7327" s="27"/>
      <c r="K7327" s="27"/>
      <c r="L7327" s="27"/>
      <c r="M7327" s="27"/>
      <c r="N7327" s="22"/>
    </row>
    <row r="7328" s="3" customFormat="1" ht="12" spans="1:14">
      <c r="A7328" s="21"/>
      <c r="F7328" s="22"/>
      <c r="J7328" s="27"/>
      <c r="K7328" s="27"/>
      <c r="L7328" s="27"/>
      <c r="M7328" s="27"/>
      <c r="N7328" s="22"/>
    </row>
    <row r="7329" s="3" customFormat="1" ht="12" spans="1:14">
      <c r="A7329" s="21"/>
      <c r="F7329" s="22"/>
      <c r="J7329" s="27"/>
      <c r="K7329" s="27"/>
      <c r="L7329" s="27"/>
      <c r="M7329" s="27"/>
      <c r="N7329" s="22"/>
    </row>
    <row r="7330" s="3" customFormat="1" ht="12" spans="1:14">
      <c r="A7330" s="21"/>
      <c r="F7330" s="22"/>
      <c r="J7330" s="27"/>
      <c r="K7330" s="27"/>
      <c r="L7330" s="27"/>
      <c r="M7330" s="27"/>
      <c r="N7330" s="22"/>
    </row>
    <row r="7331" s="3" customFormat="1" ht="12" spans="1:14">
      <c r="A7331" s="21"/>
      <c r="F7331" s="22"/>
      <c r="J7331" s="27"/>
      <c r="K7331" s="27"/>
      <c r="L7331" s="27"/>
      <c r="M7331" s="27"/>
      <c r="N7331" s="22"/>
    </row>
    <row r="7332" s="3" customFormat="1" ht="12" spans="1:14">
      <c r="A7332" s="21"/>
      <c r="F7332" s="22"/>
      <c r="J7332" s="27"/>
      <c r="K7332" s="27"/>
      <c r="L7332" s="27"/>
      <c r="M7332" s="27"/>
      <c r="N7332" s="22"/>
    </row>
    <row r="7333" s="3" customFormat="1" ht="12" spans="1:14">
      <c r="A7333" s="21"/>
      <c r="F7333" s="22"/>
      <c r="J7333" s="27"/>
      <c r="K7333" s="27"/>
      <c r="L7333" s="27"/>
      <c r="M7333" s="27"/>
      <c r="N7333" s="22"/>
    </row>
    <row r="7334" s="3" customFormat="1" ht="12" spans="1:14">
      <c r="A7334" s="21"/>
      <c r="F7334" s="22"/>
      <c r="J7334" s="27"/>
      <c r="K7334" s="27"/>
      <c r="L7334" s="27"/>
      <c r="M7334" s="27"/>
      <c r="N7334" s="22"/>
    </row>
    <row r="7335" s="3" customFormat="1" ht="12" spans="1:14">
      <c r="A7335" s="21"/>
      <c r="F7335" s="22"/>
      <c r="J7335" s="27"/>
      <c r="K7335" s="27"/>
      <c r="L7335" s="27"/>
      <c r="M7335" s="27"/>
      <c r="N7335" s="22"/>
    </row>
    <row r="7336" s="3" customFormat="1" ht="12" spans="1:14">
      <c r="A7336" s="21"/>
      <c r="F7336" s="22"/>
      <c r="J7336" s="27"/>
      <c r="K7336" s="27"/>
      <c r="L7336" s="27"/>
      <c r="M7336" s="27"/>
      <c r="N7336" s="22"/>
    </row>
    <row r="7337" s="3" customFormat="1" ht="12" spans="1:14">
      <c r="A7337" s="21"/>
      <c r="F7337" s="22"/>
      <c r="J7337" s="27"/>
      <c r="K7337" s="27"/>
      <c r="L7337" s="27"/>
      <c r="M7337" s="27"/>
      <c r="N7337" s="22"/>
    </row>
    <row r="7338" s="3" customFormat="1" ht="12" spans="1:14">
      <c r="A7338" s="21"/>
      <c r="F7338" s="22"/>
      <c r="J7338" s="27"/>
      <c r="K7338" s="27"/>
      <c r="L7338" s="27"/>
      <c r="M7338" s="27"/>
      <c r="N7338" s="22"/>
    </row>
    <row r="7339" s="3" customFormat="1" ht="12" spans="1:14">
      <c r="A7339" s="21"/>
      <c r="F7339" s="22"/>
      <c r="J7339" s="27"/>
      <c r="K7339" s="27"/>
      <c r="L7339" s="27"/>
      <c r="M7339" s="27"/>
      <c r="N7339" s="22"/>
    </row>
    <row r="7340" s="3" customFormat="1" ht="12" spans="1:14">
      <c r="A7340" s="21"/>
      <c r="F7340" s="22"/>
      <c r="J7340" s="27"/>
      <c r="K7340" s="27"/>
      <c r="L7340" s="27"/>
      <c r="M7340" s="27"/>
      <c r="N7340" s="22"/>
    </row>
    <row r="7341" s="3" customFormat="1" ht="12" spans="1:14">
      <c r="A7341" s="21"/>
      <c r="F7341" s="22"/>
      <c r="J7341" s="27"/>
      <c r="K7341" s="27"/>
      <c r="L7341" s="27"/>
      <c r="M7341" s="27"/>
      <c r="N7341" s="22"/>
    </row>
    <row r="7342" s="3" customFormat="1" ht="12" spans="1:14">
      <c r="A7342" s="21"/>
      <c r="F7342" s="22"/>
      <c r="J7342" s="27"/>
      <c r="K7342" s="27"/>
      <c r="L7342" s="27"/>
      <c r="M7342" s="27"/>
      <c r="N7342" s="22"/>
    </row>
    <row r="7343" s="3" customFormat="1" ht="12" spans="1:14">
      <c r="A7343" s="21"/>
      <c r="F7343" s="22"/>
      <c r="J7343" s="27"/>
      <c r="K7343" s="27"/>
      <c r="L7343" s="27"/>
      <c r="M7343" s="27"/>
      <c r="N7343" s="22"/>
    </row>
    <row r="7344" s="3" customFormat="1" ht="12" spans="1:14">
      <c r="A7344" s="21"/>
      <c r="F7344" s="22"/>
      <c r="J7344" s="27"/>
      <c r="K7344" s="27"/>
      <c r="L7344" s="27"/>
      <c r="M7344" s="27"/>
      <c r="N7344" s="22"/>
    </row>
    <row r="7345" s="3" customFormat="1" ht="12" spans="1:14">
      <c r="A7345" s="21"/>
      <c r="F7345" s="22"/>
      <c r="J7345" s="27"/>
      <c r="K7345" s="27"/>
      <c r="L7345" s="27"/>
      <c r="M7345" s="27"/>
      <c r="N7345" s="22"/>
    </row>
    <row r="7346" s="3" customFormat="1" ht="12" spans="1:14">
      <c r="A7346" s="21"/>
      <c r="F7346" s="22"/>
      <c r="J7346" s="27"/>
      <c r="K7346" s="27"/>
      <c r="L7346" s="27"/>
      <c r="M7346" s="27"/>
      <c r="N7346" s="22"/>
    </row>
    <row r="7347" s="3" customFormat="1" ht="12" spans="1:14">
      <c r="A7347" s="21"/>
      <c r="F7347" s="22"/>
      <c r="J7347" s="27"/>
      <c r="K7347" s="27"/>
      <c r="L7347" s="27"/>
      <c r="M7347" s="27"/>
      <c r="N7347" s="22"/>
    </row>
    <row r="7348" s="3" customFormat="1" ht="12" spans="1:14">
      <c r="A7348" s="21"/>
      <c r="F7348" s="22"/>
      <c r="J7348" s="27"/>
      <c r="K7348" s="27"/>
      <c r="L7348" s="27"/>
      <c r="M7348" s="27"/>
      <c r="N7348" s="22"/>
    </row>
    <row r="7349" s="3" customFormat="1" ht="12" spans="1:14">
      <c r="A7349" s="21"/>
      <c r="F7349" s="22"/>
      <c r="J7349" s="27"/>
      <c r="K7349" s="27"/>
      <c r="L7349" s="27"/>
      <c r="M7349" s="27"/>
      <c r="N7349" s="22"/>
    </row>
    <row r="7350" s="3" customFormat="1" ht="12" spans="1:14">
      <c r="A7350" s="21"/>
      <c r="F7350" s="22"/>
      <c r="J7350" s="27"/>
      <c r="K7350" s="27"/>
      <c r="L7350" s="27"/>
      <c r="M7350" s="27"/>
      <c r="N7350" s="22"/>
    </row>
    <row r="7351" s="3" customFormat="1" ht="12" spans="1:14">
      <c r="A7351" s="21"/>
      <c r="F7351" s="22"/>
      <c r="J7351" s="27"/>
      <c r="K7351" s="27"/>
      <c r="L7351" s="27"/>
      <c r="M7351" s="27"/>
      <c r="N7351" s="22"/>
    </row>
    <row r="7352" s="3" customFormat="1" ht="12" spans="1:14">
      <c r="A7352" s="21"/>
      <c r="F7352" s="22"/>
      <c r="J7352" s="27"/>
      <c r="K7352" s="27"/>
      <c r="L7352" s="27"/>
      <c r="M7352" s="27"/>
      <c r="N7352" s="22"/>
    </row>
    <row r="7353" s="3" customFormat="1" ht="12" spans="1:14">
      <c r="A7353" s="21"/>
      <c r="F7353" s="22"/>
      <c r="J7353" s="27"/>
      <c r="K7353" s="27"/>
      <c r="L7353" s="27"/>
      <c r="M7353" s="27"/>
      <c r="N7353" s="22"/>
    </row>
    <row r="7354" s="3" customFormat="1" ht="12" spans="1:14">
      <c r="A7354" s="21"/>
      <c r="F7354" s="22"/>
      <c r="J7354" s="27"/>
      <c r="K7354" s="27"/>
      <c r="L7354" s="27"/>
      <c r="M7354" s="27"/>
      <c r="N7354" s="22"/>
    </row>
    <row r="7355" s="3" customFormat="1" ht="12" spans="1:14">
      <c r="A7355" s="21"/>
      <c r="F7355" s="22"/>
      <c r="J7355" s="27"/>
      <c r="K7355" s="27"/>
      <c r="L7355" s="27"/>
      <c r="M7355" s="27"/>
      <c r="N7355" s="22"/>
    </row>
    <row r="7356" s="3" customFormat="1" ht="12" spans="1:14">
      <c r="A7356" s="21"/>
      <c r="F7356" s="22"/>
      <c r="J7356" s="27"/>
      <c r="K7356" s="27"/>
      <c r="L7356" s="27"/>
      <c r="M7356" s="27"/>
      <c r="N7356" s="22"/>
    </row>
    <row r="7357" s="3" customFormat="1" ht="12" spans="1:14">
      <c r="A7357" s="21"/>
      <c r="F7357" s="22"/>
      <c r="J7357" s="27"/>
      <c r="K7357" s="27"/>
      <c r="L7357" s="27"/>
      <c r="M7357" s="27"/>
      <c r="N7357" s="22"/>
    </row>
    <row r="7358" s="3" customFormat="1" ht="12" spans="1:14">
      <c r="A7358" s="21"/>
      <c r="F7358" s="22"/>
      <c r="J7358" s="27"/>
      <c r="K7358" s="27"/>
      <c r="L7358" s="27"/>
      <c r="M7358" s="27"/>
      <c r="N7358" s="22"/>
    </row>
    <row r="7359" s="3" customFormat="1" ht="12" spans="1:14">
      <c r="A7359" s="21"/>
      <c r="F7359" s="22"/>
      <c r="J7359" s="27"/>
      <c r="K7359" s="27"/>
      <c r="L7359" s="27"/>
      <c r="M7359" s="27"/>
      <c r="N7359" s="22"/>
    </row>
    <row r="7360" s="3" customFormat="1" ht="12" spans="1:14">
      <c r="A7360" s="21"/>
      <c r="F7360" s="22"/>
      <c r="J7360" s="27"/>
      <c r="K7360" s="27"/>
      <c r="L7360" s="27"/>
      <c r="M7360" s="27"/>
      <c r="N7360" s="22"/>
    </row>
    <row r="7361" s="3" customFormat="1" ht="12" spans="1:14">
      <c r="A7361" s="21"/>
      <c r="F7361" s="22"/>
      <c r="J7361" s="27"/>
      <c r="K7361" s="27"/>
      <c r="L7361" s="27"/>
      <c r="M7361" s="27"/>
      <c r="N7361" s="22"/>
    </row>
    <row r="7362" s="3" customFormat="1" ht="12" spans="1:14">
      <c r="A7362" s="21"/>
      <c r="F7362" s="22"/>
      <c r="J7362" s="27"/>
      <c r="K7362" s="27"/>
      <c r="L7362" s="27"/>
      <c r="M7362" s="27"/>
      <c r="N7362" s="22"/>
    </row>
    <row r="7363" s="3" customFormat="1" ht="12" spans="1:14">
      <c r="A7363" s="21"/>
      <c r="F7363" s="22"/>
      <c r="J7363" s="27"/>
      <c r="K7363" s="27"/>
      <c r="L7363" s="27"/>
      <c r="M7363" s="27"/>
      <c r="N7363" s="22"/>
    </row>
    <row r="7364" s="3" customFormat="1" ht="12" spans="1:14">
      <c r="A7364" s="21"/>
      <c r="F7364" s="22"/>
      <c r="J7364" s="27"/>
      <c r="K7364" s="27"/>
      <c r="L7364" s="27"/>
      <c r="M7364" s="27"/>
      <c r="N7364" s="22"/>
    </row>
    <row r="7365" s="3" customFormat="1" ht="12" spans="1:14">
      <c r="A7365" s="21"/>
      <c r="F7365" s="22"/>
      <c r="J7365" s="27"/>
      <c r="K7365" s="27"/>
      <c r="L7365" s="27"/>
      <c r="M7365" s="27"/>
      <c r="N7365" s="22"/>
    </row>
    <row r="7366" s="3" customFormat="1" ht="12" spans="1:14">
      <c r="A7366" s="21"/>
      <c r="F7366" s="22"/>
      <c r="J7366" s="27"/>
      <c r="K7366" s="27"/>
      <c r="L7366" s="27"/>
      <c r="M7366" s="27"/>
      <c r="N7366" s="22"/>
    </row>
    <row r="7367" s="3" customFormat="1" ht="12" spans="1:14">
      <c r="A7367" s="21"/>
      <c r="F7367" s="22"/>
      <c r="J7367" s="27"/>
      <c r="K7367" s="27"/>
      <c r="L7367" s="27"/>
      <c r="M7367" s="27"/>
      <c r="N7367" s="22"/>
    </row>
    <row r="7368" s="3" customFormat="1" ht="12" spans="1:14">
      <c r="A7368" s="21"/>
      <c r="F7368" s="22"/>
      <c r="J7368" s="27"/>
      <c r="K7368" s="27"/>
      <c r="L7368" s="27"/>
      <c r="M7368" s="27"/>
      <c r="N7368" s="22"/>
    </row>
    <row r="7369" s="3" customFormat="1" ht="12" spans="1:14">
      <c r="A7369" s="21"/>
      <c r="F7369" s="22"/>
      <c r="J7369" s="27"/>
      <c r="K7369" s="27"/>
      <c r="L7369" s="27"/>
      <c r="M7369" s="27"/>
      <c r="N7369" s="22"/>
    </row>
    <row r="7370" s="3" customFormat="1" ht="12" spans="1:14">
      <c r="A7370" s="21"/>
      <c r="F7370" s="22"/>
      <c r="J7370" s="27"/>
      <c r="K7370" s="27"/>
      <c r="L7370" s="27"/>
      <c r="M7370" s="27"/>
      <c r="N7370" s="22"/>
    </row>
    <row r="7371" s="3" customFormat="1" ht="12" spans="1:14">
      <c r="A7371" s="21"/>
      <c r="F7371" s="22"/>
      <c r="J7371" s="27"/>
      <c r="K7371" s="27"/>
      <c r="L7371" s="27"/>
      <c r="M7371" s="27"/>
      <c r="N7371" s="22"/>
    </row>
    <row r="7372" s="3" customFormat="1" ht="12" spans="1:14">
      <c r="A7372" s="21"/>
      <c r="F7372" s="22"/>
      <c r="J7372" s="27"/>
      <c r="K7372" s="27"/>
      <c r="L7372" s="27"/>
      <c r="M7372" s="27"/>
      <c r="N7372" s="22"/>
    </row>
    <row r="7373" s="3" customFormat="1" ht="12" spans="1:14">
      <c r="A7373" s="21"/>
      <c r="F7373" s="22"/>
      <c r="J7373" s="27"/>
      <c r="K7373" s="27"/>
      <c r="L7373" s="27"/>
      <c r="M7373" s="27"/>
      <c r="N7373" s="22"/>
    </row>
    <row r="7374" s="3" customFormat="1" ht="12" spans="1:14">
      <c r="A7374" s="21"/>
      <c r="F7374" s="22"/>
      <c r="J7374" s="27"/>
      <c r="K7374" s="27"/>
      <c r="L7374" s="27"/>
      <c r="M7374" s="27"/>
      <c r="N7374" s="22"/>
    </row>
    <row r="7375" s="3" customFormat="1" ht="12" spans="1:14">
      <c r="A7375" s="21"/>
      <c r="F7375" s="22"/>
      <c r="J7375" s="27"/>
      <c r="K7375" s="27"/>
      <c r="L7375" s="27"/>
      <c r="M7375" s="27"/>
      <c r="N7375" s="22"/>
    </row>
    <row r="7376" s="3" customFormat="1" ht="12" spans="1:14">
      <c r="A7376" s="21"/>
      <c r="F7376" s="22"/>
      <c r="J7376" s="27"/>
      <c r="K7376" s="27"/>
      <c r="L7376" s="27"/>
      <c r="M7376" s="27"/>
      <c r="N7376" s="22"/>
    </row>
    <row r="7377" s="3" customFormat="1" ht="12" spans="1:14">
      <c r="A7377" s="21"/>
      <c r="F7377" s="22"/>
      <c r="J7377" s="27"/>
      <c r="K7377" s="27"/>
      <c r="L7377" s="27"/>
      <c r="M7377" s="27"/>
      <c r="N7377" s="22"/>
    </row>
    <row r="7378" s="3" customFormat="1" ht="12" spans="1:14">
      <c r="A7378" s="21"/>
      <c r="F7378" s="22"/>
      <c r="J7378" s="27"/>
      <c r="K7378" s="27"/>
      <c r="L7378" s="27"/>
      <c r="M7378" s="27"/>
      <c r="N7378" s="22"/>
    </row>
    <row r="7379" s="3" customFormat="1" ht="12" spans="1:14">
      <c r="A7379" s="21"/>
      <c r="F7379" s="22"/>
      <c r="J7379" s="27"/>
      <c r="K7379" s="27"/>
      <c r="L7379" s="27"/>
      <c r="M7379" s="27"/>
      <c r="N7379" s="22"/>
    </row>
    <row r="7380" s="3" customFormat="1" ht="12" spans="1:14">
      <c r="A7380" s="21"/>
      <c r="F7380" s="22"/>
      <c r="J7380" s="27"/>
      <c r="K7380" s="27"/>
      <c r="L7380" s="27"/>
      <c r="M7380" s="27"/>
      <c r="N7380" s="22"/>
    </row>
    <row r="7381" s="3" customFormat="1" ht="12" spans="1:14">
      <c r="A7381" s="21"/>
      <c r="F7381" s="22"/>
      <c r="J7381" s="27"/>
      <c r="K7381" s="27"/>
      <c r="L7381" s="27"/>
      <c r="M7381" s="27"/>
      <c r="N7381" s="22"/>
    </row>
    <row r="7382" s="3" customFormat="1" ht="12" spans="1:14">
      <c r="A7382" s="21"/>
      <c r="F7382" s="22"/>
      <c r="J7382" s="27"/>
      <c r="K7382" s="27"/>
      <c r="L7382" s="27"/>
      <c r="M7382" s="27"/>
      <c r="N7382" s="22"/>
    </row>
    <row r="7383" s="3" customFormat="1" ht="12" spans="1:14">
      <c r="A7383" s="21"/>
      <c r="F7383" s="22"/>
      <c r="J7383" s="27"/>
      <c r="K7383" s="27"/>
      <c r="L7383" s="27"/>
      <c r="M7383" s="27"/>
      <c r="N7383" s="22"/>
    </row>
    <row r="7384" s="3" customFormat="1" ht="12" spans="1:14">
      <c r="A7384" s="21"/>
      <c r="F7384" s="22"/>
      <c r="J7384" s="27"/>
      <c r="K7384" s="27"/>
      <c r="L7384" s="27"/>
      <c r="M7384" s="27"/>
      <c r="N7384" s="22"/>
    </row>
    <row r="7385" s="3" customFormat="1" ht="12" spans="1:14">
      <c r="A7385" s="21"/>
      <c r="F7385" s="22"/>
      <c r="J7385" s="27"/>
      <c r="K7385" s="27"/>
      <c r="L7385" s="27"/>
      <c r="M7385" s="27"/>
      <c r="N7385" s="22"/>
    </row>
    <row r="7386" s="3" customFormat="1" ht="12" spans="1:14">
      <c r="A7386" s="21"/>
      <c r="F7386" s="22"/>
      <c r="J7386" s="27"/>
      <c r="K7386" s="27"/>
      <c r="L7386" s="27"/>
      <c r="M7386" s="27"/>
      <c r="N7386" s="22"/>
    </row>
    <row r="7387" s="3" customFormat="1" ht="12" spans="1:14">
      <c r="A7387" s="21"/>
      <c r="F7387" s="22"/>
      <c r="J7387" s="27"/>
      <c r="K7387" s="27"/>
      <c r="L7387" s="27"/>
      <c r="M7387" s="27"/>
      <c r="N7387" s="22"/>
    </row>
    <row r="7388" s="3" customFormat="1" ht="12" spans="1:14">
      <c r="A7388" s="21"/>
      <c r="F7388" s="22"/>
      <c r="J7388" s="27"/>
      <c r="K7388" s="27"/>
      <c r="L7388" s="27"/>
      <c r="M7388" s="27"/>
      <c r="N7388" s="22"/>
    </row>
    <row r="7389" s="3" customFormat="1" ht="12" spans="1:14">
      <c r="A7389" s="21"/>
      <c r="F7389" s="22"/>
      <c r="J7389" s="27"/>
      <c r="K7389" s="27"/>
      <c r="L7389" s="27"/>
      <c r="M7389" s="27"/>
      <c r="N7389" s="22"/>
    </row>
    <row r="7390" s="3" customFormat="1" ht="12" spans="1:14">
      <c r="A7390" s="21"/>
      <c r="F7390" s="22"/>
      <c r="J7390" s="27"/>
      <c r="K7390" s="27"/>
      <c r="L7390" s="27"/>
      <c r="M7390" s="27"/>
      <c r="N7390" s="22"/>
    </row>
    <row r="7391" s="3" customFormat="1" ht="12" spans="1:14">
      <c r="A7391" s="21"/>
      <c r="F7391" s="22"/>
      <c r="J7391" s="27"/>
      <c r="K7391" s="27"/>
      <c r="L7391" s="27"/>
      <c r="M7391" s="27"/>
      <c r="N7391" s="22"/>
    </row>
    <row r="7392" s="3" customFormat="1" ht="12" spans="1:14">
      <c r="A7392" s="21"/>
      <c r="F7392" s="22"/>
      <c r="J7392" s="27"/>
      <c r="K7392" s="27"/>
      <c r="L7392" s="27"/>
      <c r="M7392" s="27"/>
      <c r="N7392" s="22"/>
    </row>
    <row r="7393" s="3" customFormat="1" ht="12" spans="1:14">
      <c r="A7393" s="21"/>
      <c r="F7393" s="22"/>
      <c r="J7393" s="27"/>
      <c r="K7393" s="27"/>
      <c r="L7393" s="27"/>
      <c r="M7393" s="27"/>
      <c r="N7393" s="22"/>
    </row>
    <row r="7394" s="3" customFormat="1" ht="12" spans="1:14">
      <c r="A7394" s="21"/>
      <c r="F7394" s="22"/>
      <c r="J7394" s="27"/>
      <c r="K7394" s="27"/>
      <c r="L7394" s="27"/>
      <c r="M7394" s="27"/>
      <c r="N7394" s="22"/>
    </row>
    <row r="7395" s="3" customFormat="1" ht="12" spans="1:14">
      <c r="A7395" s="21"/>
      <c r="F7395" s="22"/>
      <c r="J7395" s="27"/>
      <c r="K7395" s="27"/>
      <c r="L7395" s="27"/>
      <c r="M7395" s="27"/>
      <c r="N7395" s="22"/>
    </row>
    <row r="7396" s="3" customFormat="1" ht="12" spans="1:14">
      <c r="A7396" s="21"/>
      <c r="F7396" s="22"/>
      <c r="J7396" s="27"/>
      <c r="K7396" s="27"/>
      <c r="L7396" s="27"/>
      <c r="M7396" s="27"/>
      <c r="N7396" s="22"/>
    </row>
    <row r="7397" s="3" customFormat="1" ht="12" spans="1:14">
      <c r="A7397" s="21"/>
      <c r="F7397" s="22"/>
      <c r="J7397" s="27"/>
      <c r="K7397" s="27"/>
      <c r="L7397" s="27"/>
      <c r="M7397" s="27"/>
      <c r="N7397" s="22"/>
    </row>
    <row r="7398" s="3" customFormat="1" ht="12" spans="1:14">
      <c r="A7398" s="21"/>
      <c r="F7398" s="22"/>
      <c r="J7398" s="27"/>
      <c r="K7398" s="27"/>
      <c r="L7398" s="27"/>
      <c r="M7398" s="27"/>
      <c r="N7398" s="22"/>
    </row>
    <row r="7399" s="3" customFormat="1" ht="12" spans="1:14">
      <c r="A7399" s="21"/>
      <c r="F7399" s="22"/>
      <c r="J7399" s="27"/>
      <c r="K7399" s="27"/>
      <c r="L7399" s="27"/>
      <c r="M7399" s="27"/>
      <c r="N7399" s="22"/>
    </row>
    <row r="7400" s="3" customFormat="1" ht="12" spans="1:14">
      <c r="A7400" s="21"/>
      <c r="F7400" s="22"/>
      <c r="J7400" s="27"/>
      <c r="K7400" s="27"/>
      <c r="L7400" s="27"/>
      <c r="M7400" s="27"/>
      <c r="N7400" s="22"/>
    </row>
    <row r="7401" s="3" customFormat="1" ht="12" spans="1:14">
      <c r="A7401" s="21"/>
      <c r="F7401" s="22"/>
      <c r="J7401" s="27"/>
      <c r="K7401" s="27"/>
      <c r="L7401" s="27"/>
      <c r="M7401" s="27"/>
      <c r="N7401" s="22"/>
    </row>
    <row r="7402" s="3" customFormat="1" ht="12" spans="1:14">
      <c r="A7402" s="21"/>
      <c r="F7402" s="22"/>
      <c r="J7402" s="27"/>
      <c r="K7402" s="27"/>
      <c r="L7402" s="27"/>
      <c r="M7402" s="27"/>
      <c r="N7402" s="22"/>
    </row>
    <row r="7403" s="3" customFormat="1" ht="12" spans="1:14">
      <c r="A7403" s="21"/>
      <c r="F7403" s="22"/>
      <c r="J7403" s="27"/>
      <c r="K7403" s="27"/>
      <c r="L7403" s="27"/>
      <c r="M7403" s="27"/>
      <c r="N7403" s="22"/>
    </row>
    <row r="7404" s="3" customFormat="1" ht="12" spans="1:14">
      <c r="A7404" s="21"/>
      <c r="F7404" s="22"/>
      <c r="J7404" s="27"/>
      <c r="K7404" s="27"/>
      <c r="L7404" s="27"/>
      <c r="M7404" s="27"/>
      <c r="N7404" s="22"/>
    </row>
    <row r="7405" s="3" customFormat="1" ht="12" spans="1:14">
      <c r="A7405" s="21"/>
      <c r="F7405" s="22"/>
      <c r="J7405" s="27"/>
      <c r="K7405" s="27"/>
      <c r="L7405" s="27"/>
      <c r="M7405" s="27"/>
      <c r="N7405" s="22"/>
    </row>
    <row r="7406" s="3" customFormat="1" ht="12" spans="1:14">
      <c r="A7406" s="21"/>
      <c r="F7406" s="22"/>
      <c r="J7406" s="27"/>
      <c r="K7406" s="27"/>
      <c r="L7406" s="27"/>
      <c r="M7406" s="27"/>
      <c r="N7406" s="22"/>
    </row>
    <row r="7407" s="3" customFormat="1" ht="12" spans="1:14">
      <c r="A7407" s="21"/>
      <c r="F7407" s="22"/>
      <c r="J7407" s="27"/>
      <c r="K7407" s="27"/>
      <c r="L7407" s="27"/>
      <c r="M7407" s="27"/>
      <c r="N7407" s="22"/>
    </row>
    <row r="7408" s="3" customFormat="1" ht="12" spans="1:14">
      <c r="A7408" s="21"/>
      <c r="F7408" s="22"/>
      <c r="J7408" s="27"/>
      <c r="K7408" s="27"/>
      <c r="L7408" s="27"/>
      <c r="M7408" s="27"/>
      <c r="N7408" s="22"/>
    </row>
    <row r="7409" s="3" customFormat="1" ht="12" spans="1:14">
      <c r="A7409" s="21"/>
      <c r="F7409" s="22"/>
      <c r="J7409" s="27"/>
      <c r="K7409" s="27"/>
      <c r="L7409" s="27"/>
      <c r="M7409" s="27"/>
      <c r="N7409" s="22"/>
    </row>
    <row r="7410" s="3" customFormat="1" ht="12" spans="1:14">
      <c r="A7410" s="21"/>
      <c r="F7410" s="22"/>
      <c r="J7410" s="27"/>
      <c r="K7410" s="27"/>
      <c r="L7410" s="27"/>
      <c r="M7410" s="27"/>
      <c r="N7410" s="22"/>
    </row>
    <row r="7411" s="3" customFormat="1" ht="12" spans="1:14">
      <c r="A7411" s="21"/>
      <c r="F7411" s="22"/>
      <c r="J7411" s="27"/>
      <c r="K7411" s="27"/>
      <c r="L7411" s="27"/>
      <c r="M7411" s="27"/>
      <c r="N7411" s="22"/>
    </row>
    <row r="7412" s="3" customFormat="1" ht="12" spans="1:14">
      <c r="A7412" s="21"/>
      <c r="F7412" s="22"/>
      <c r="J7412" s="27"/>
      <c r="K7412" s="27"/>
      <c r="L7412" s="27"/>
      <c r="M7412" s="27"/>
      <c r="N7412" s="22"/>
    </row>
    <row r="7413" s="3" customFormat="1" ht="12" spans="1:14">
      <c r="A7413" s="21"/>
      <c r="F7413" s="22"/>
      <c r="J7413" s="27"/>
      <c r="K7413" s="27"/>
      <c r="L7413" s="27"/>
      <c r="M7413" s="27"/>
      <c r="N7413" s="22"/>
    </row>
    <row r="7414" s="3" customFormat="1" ht="12" spans="1:14">
      <c r="A7414" s="21"/>
      <c r="F7414" s="22"/>
      <c r="J7414" s="27"/>
      <c r="K7414" s="27"/>
      <c r="L7414" s="27"/>
      <c r="M7414" s="27"/>
      <c r="N7414" s="22"/>
    </row>
    <row r="7415" s="3" customFormat="1" ht="12" spans="1:14">
      <c r="A7415" s="21"/>
      <c r="F7415" s="22"/>
      <c r="J7415" s="27"/>
      <c r="K7415" s="27"/>
      <c r="L7415" s="27"/>
      <c r="M7415" s="27"/>
      <c r="N7415" s="22"/>
    </row>
    <row r="7416" s="3" customFormat="1" ht="12" spans="1:14">
      <c r="A7416" s="21"/>
      <c r="F7416" s="22"/>
      <c r="J7416" s="27"/>
      <c r="K7416" s="27"/>
      <c r="L7416" s="27"/>
      <c r="M7416" s="27"/>
      <c r="N7416" s="22"/>
    </row>
    <row r="7417" s="3" customFormat="1" ht="12" spans="1:14">
      <c r="A7417" s="21"/>
      <c r="F7417" s="22"/>
      <c r="J7417" s="27"/>
      <c r="K7417" s="27"/>
      <c r="L7417" s="27"/>
      <c r="M7417" s="27"/>
      <c r="N7417" s="22"/>
    </row>
    <row r="7418" s="3" customFormat="1" ht="12" spans="1:14">
      <c r="A7418" s="21"/>
      <c r="F7418" s="22"/>
      <c r="J7418" s="27"/>
      <c r="K7418" s="27"/>
      <c r="L7418" s="27"/>
      <c r="M7418" s="27"/>
      <c r="N7418" s="22"/>
    </row>
    <row r="7419" s="3" customFormat="1" ht="12" spans="1:14">
      <c r="A7419" s="21"/>
      <c r="F7419" s="22"/>
      <c r="J7419" s="27"/>
      <c r="K7419" s="27"/>
      <c r="L7419" s="27"/>
      <c r="M7419" s="27"/>
      <c r="N7419" s="22"/>
    </row>
    <row r="7420" s="3" customFormat="1" ht="12" spans="1:14">
      <c r="A7420" s="21"/>
      <c r="F7420" s="22"/>
      <c r="J7420" s="27"/>
      <c r="K7420" s="27"/>
      <c r="L7420" s="27"/>
      <c r="M7420" s="27"/>
      <c r="N7420" s="22"/>
    </row>
    <row r="7421" s="3" customFormat="1" ht="12" spans="1:14">
      <c r="A7421" s="21"/>
      <c r="F7421" s="22"/>
      <c r="J7421" s="27"/>
      <c r="K7421" s="27"/>
      <c r="L7421" s="27"/>
      <c r="M7421" s="27"/>
      <c r="N7421" s="22"/>
    </row>
    <row r="7422" s="3" customFormat="1" ht="12" spans="1:14">
      <c r="A7422" s="21"/>
      <c r="F7422" s="22"/>
      <c r="J7422" s="27"/>
      <c r="K7422" s="27"/>
      <c r="L7422" s="27"/>
      <c r="M7422" s="27"/>
      <c r="N7422" s="22"/>
    </row>
    <row r="7423" s="3" customFormat="1" ht="12" spans="1:14">
      <c r="A7423" s="21"/>
      <c r="F7423" s="22"/>
      <c r="J7423" s="27"/>
      <c r="K7423" s="27"/>
      <c r="L7423" s="27"/>
      <c r="M7423" s="27"/>
      <c r="N7423" s="22"/>
    </row>
    <row r="7424" s="3" customFormat="1" ht="12" spans="1:14">
      <c r="A7424" s="21"/>
      <c r="F7424" s="22"/>
      <c r="J7424" s="27"/>
      <c r="K7424" s="27"/>
      <c r="L7424" s="27"/>
      <c r="M7424" s="27"/>
      <c r="N7424" s="22"/>
    </row>
    <row r="7425" s="3" customFormat="1" ht="12" spans="1:14">
      <c r="A7425" s="21"/>
      <c r="F7425" s="22"/>
      <c r="J7425" s="27"/>
      <c r="K7425" s="27"/>
      <c r="L7425" s="27"/>
      <c r="M7425" s="27"/>
      <c r="N7425" s="22"/>
    </row>
    <row r="7426" s="3" customFormat="1" ht="12" spans="1:14">
      <c r="A7426" s="21"/>
      <c r="F7426" s="22"/>
      <c r="J7426" s="27"/>
      <c r="K7426" s="27"/>
      <c r="L7426" s="27"/>
      <c r="M7426" s="27"/>
      <c r="N7426" s="22"/>
    </row>
    <row r="7427" s="3" customFormat="1" ht="12" spans="1:14">
      <c r="A7427" s="21"/>
      <c r="F7427" s="22"/>
      <c r="J7427" s="27"/>
      <c r="K7427" s="27"/>
      <c r="L7427" s="27"/>
      <c r="M7427" s="27"/>
      <c r="N7427" s="22"/>
    </row>
    <row r="7428" s="3" customFormat="1" ht="12" spans="1:14">
      <c r="A7428" s="21"/>
      <c r="F7428" s="22"/>
      <c r="J7428" s="27"/>
      <c r="K7428" s="27"/>
      <c r="L7428" s="27"/>
      <c r="M7428" s="27"/>
      <c r="N7428" s="22"/>
    </row>
    <row r="7429" s="3" customFormat="1" ht="12" spans="1:14">
      <c r="A7429" s="21"/>
      <c r="F7429" s="22"/>
      <c r="J7429" s="27"/>
      <c r="K7429" s="27"/>
      <c r="L7429" s="27"/>
      <c r="M7429" s="27"/>
      <c r="N7429" s="22"/>
    </row>
    <row r="7430" s="3" customFormat="1" ht="12" spans="1:14">
      <c r="A7430" s="21"/>
      <c r="F7430" s="22"/>
      <c r="J7430" s="27"/>
      <c r="K7430" s="27"/>
      <c r="L7430" s="27"/>
      <c r="M7430" s="27"/>
      <c r="N7430" s="22"/>
    </row>
    <row r="7431" s="3" customFormat="1" ht="12" spans="1:14">
      <c r="A7431" s="21"/>
      <c r="F7431" s="22"/>
      <c r="J7431" s="27"/>
      <c r="K7431" s="27"/>
      <c r="L7431" s="27"/>
      <c r="M7431" s="27"/>
      <c r="N7431" s="22"/>
    </row>
    <row r="7432" s="3" customFormat="1" ht="12" spans="1:14">
      <c r="A7432" s="21"/>
      <c r="F7432" s="22"/>
      <c r="J7432" s="27"/>
      <c r="K7432" s="27"/>
      <c r="L7432" s="27"/>
      <c r="M7432" s="27"/>
      <c r="N7432" s="22"/>
    </row>
    <row r="7433" s="3" customFormat="1" ht="12" spans="1:14">
      <c r="A7433" s="21"/>
      <c r="F7433" s="22"/>
      <c r="J7433" s="27"/>
      <c r="K7433" s="27"/>
      <c r="L7433" s="27"/>
      <c r="M7433" s="27"/>
      <c r="N7433" s="22"/>
    </row>
    <row r="7434" s="3" customFormat="1" ht="12" spans="1:14">
      <c r="A7434" s="21"/>
      <c r="F7434" s="22"/>
      <c r="J7434" s="27"/>
      <c r="K7434" s="27"/>
      <c r="L7434" s="27"/>
      <c r="M7434" s="27"/>
      <c r="N7434" s="22"/>
    </row>
    <row r="7435" s="3" customFormat="1" ht="12" spans="1:14">
      <c r="A7435" s="21"/>
      <c r="F7435" s="22"/>
      <c r="J7435" s="27"/>
      <c r="K7435" s="27"/>
      <c r="L7435" s="27"/>
      <c r="M7435" s="27"/>
      <c r="N7435" s="22"/>
    </row>
    <row r="7436" s="3" customFormat="1" ht="12" spans="1:14">
      <c r="A7436" s="21"/>
      <c r="F7436" s="22"/>
      <c r="J7436" s="27"/>
      <c r="K7436" s="27"/>
      <c r="L7436" s="27"/>
      <c r="M7436" s="27"/>
      <c r="N7436" s="22"/>
    </row>
    <row r="7437" s="3" customFormat="1" ht="12" spans="1:14">
      <c r="A7437" s="21"/>
      <c r="F7437" s="22"/>
      <c r="J7437" s="27"/>
      <c r="K7437" s="27"/>
      <c r="L7437" s="27"/>
      <c r="M7437" s="27"/>
      <c r="N7437" s="22"/>
    </row>
    <row r="7438" s="3" customFormat="1" ht="12" spans="1:14">
      <c r="A7438" s="21"/>
      <c r="F7438" s="22"/>
      <c r="J7438" s="27"/>
      <c r="K7438" s="27"/>
      <c r="L7438" s="27"/>
      <c r="M7438" s="27"/>
      <c r="N7438" s="22"/>
    </row>
    <row r="7439" s="3" customFormat="1" ht="12" spans="1:14">
      <c r="A7439" s="21"/>
      <c r="F7439" s="22"/>
      <c r="J7439" s="27"/>
      <c r="K7439" s="27"/>
      <c r="L7439" s="27"/>
      <c r="M7439" s="27"/>
      <c r="N7439" s="22"/>
    </row>
    <row r="7440" s="3" customFormat="1" ht="12" spans="1:14">
      <c r="A7440" s="21"/>
      <c r="F7440" s="22"/>
      <c r="J7440" s="27"/>
      <c r="K7440" s="27"/>
      <c r="L7440" s="27"/>
      <c r="M7440" s="27"/>
      <c r="N7440" s="22"/>
    </row>
    <row r="7441" s="3" customFormat="1" ht="12" spans="1:14">
      <c r="A7441" s="21"/>
      <c r="F7441" s="22"/>
      <c r="J7441" s="27"/>
      <c r="K7441" s="27"/>
      <c r="L7441" s="27"/>
      <c r="M7441" s="27"/>
      <c r="N7441" s="22"/>
    </row>
    <row r="7442" s="3" customFormat="1" ht="12" spans="1:14">
      <c r="A7442" s="21"/>
      <c r="F7442" s="22"/>
      <c r="J7442" s="27"/>
      <c r="K7442" s="27"/>
      <c r="L7442" s="27"/>
      <c r="M7442" s="27"/>
      <c r="N7442" s="22"/>
    </row>
    <row r="7443" s="3" customFormat="1" ht="12" spans="1:14">
      <c r="A7443" s="21"/>
      <c r="F7443" s="22"/>
      <c r="J7443" s="27"/>
      <c r="K7443" s="27"/>
      <c r="L7443" s="27"/>
      <c r="M7443" s="27"/>
      <c r="N7443" s="22"/>
    </row>
    <row r="7444" s="3" customFormat="1" ht="12" spans="1:14">
      <c r="A7444" s="21"/>
      <c r="F7444" s="22"/>
      <c r="J7444" s="27"/>
      <c r="K7444" s="27"/>
      <c r="L7444" s="27"/>
      <c r="M7444" s="27"/>
      <c r="N7444" s="22"/>
    </row>
    <row r="7445" s="3" customFormat="1" ht="12" spans="1:14">
      <c r="A7445" s="21"/>
      <c r="F7445" s="22"/>
      <c r="J7445" s="27"/>
      <c r="K7445" s="27"/>
      <c r="L7445" s="27"/>
      <c r="M7445" s="27"/>
      <c r="N7445" s="22"/>
    </row>
    <row r="7446" s="3" customFormat="1" ht="12" spans="1:14">
      <c r="A7446" s="21"/>
      <c r="F7446" s="22"/>
      <c r="J7446" s="27"/>
      <c r="K7446" s="27"/>
      <c r="L7446" s="27"/>
      <c r="M7446" s="27"/>
      <c r="N7446" s="22"/>
    </row>
    <row r="7447" s="3" customFormat="1" ht="12" spans="1:14">
      <c r="A7447" s="21"/>
      <c r="F7447" s="22"/>
      <c r="J7447" s="27"/>
      <c r="K7447" s="27"/>
      <c r="L7447" s="27"/>
      <c r="M7447" s="27"/>
      <c r="N7447" s="22"/>
    </row>
    <row r="7448" s="3" customFormat="1" ht="12" spans="1:14">
      <c r="A7448" s="21"/>
      <c r="F7448" s="22"/>
      <c r="J7448" s="27"/>
      <c r="K7448" s="27"/>
      <c r="L7448" s="27"/>
      <c r="M7448" s="27"/>
      <c r="N7448" s="22"/>
    </row>
    <row r="7449" s="3" customFormat="1" ht="12" spans="1:14">
      <c r="A7449" s="21"/>
      <c r="F7449" s="22"/>
      <c r="J7449" s="27"/>
      <c r="K7449" s="27"/>
      <c r="L7449" s="27"/>
      <c r="M7449" s="27"/>
      <c r="N7449" s="22"/>
    </row>
    <row r="7450" s="3" customFormat="1" ht="12" spans="1:14">
      <c r="A7450" s="21"/>
      <c r="F7450" s="22"/>
      <c r="J7450" s="27"/>
      <c r="K7450" s="27"/>
      <c r="L7450" s="27"/>
      <c r="M7450" s="27"/>
      <c r="N7450" s="22"/>
    </row>
    <row r="7451" s="3" customFormat="1" ht="12" spans="1:14">
      <c r="A7451" s="21"/>
      <c r="F7451" s="22"/>
      <c r="J7451" s="27"/>
      <c r="K7451" s="27"/>
      <c r="L7451" s="27"/>
      <c r="M7451" s="27"/>
      <c r="N7451" s="22"/>
    </row>
    <row r="7452" s="3" customFormat="1" ht="12" spans="1:14">
      <c r="A7452" s="21"/>
      <c r="F7452" s="22"/>
      <c r="J7452" s="27"/>
      <c r="K7452" s="27"/>
      <c r="L7452" s="27"/>
      <c r="M7452" s="27"/>
      <c r="N7452" s="22"/>
    </row>
    <row r="7453" s="3" customFormat="1" ht="12" spans="1:14">
      <c r="A7453" s="21"/>
      <c r="F7453" s="22"/>
      <c r="J7453" s="27"/>
      <c r="K7453" s="27"/>
      <c r="L7453" s="27"/>
      <c r="M7453" s="27"/>
      <c r="N7453" s="22"/>
    </row>
    <row r="7454" s="3" customFormat="1" ht="12" spans="1:14">
      <c r="A7454" s="21"/>
      <c r="F7454" s="22"/>
      <c r="J7454" s="27"/>
      <c r="K7454" s="27"/>
      <c r="L7454" s="27"/>
      <c r="M7454" s="27"/>
      <c r="N7454" s="22"/>
    </row>
    <row r="7455" s="3" customFormat="1" ht="12" spans="1:14">
      <c r="A7455" s="21"/>
      <c r="F7455" s="22"/>
      <c r="J7455" s="27"/>
      <c r="K7455" s="27"/>
      <c r="L7455" s="27"/>
      <c r="M7455" s="27"/>
      <c r="N7455" s="22"/>
    </row>
    <row r="7456" s="3" customFormat="1" ht="12" spans="1:14">
      <c r="A7456" s="21"/>
      <c r="F7456" s="22"/>
      <c r="J7456" s="27"/>
      <c r="K7456" s="27"/>
      <c r="L7456" s="27"/>
      <c r="M7456" s="27"/>
      <c r="N7456" s="22"/>
    </row>
    <row r="7457" s="3" customFormat="1" ht="12" spans="1:14">
      <c r="A7457" s="21"/>
      <c r="F7457" s="22"/>
      <c r="J7457" s="27"/>
      <c r="K7457" s="27"/>
      <c r="L7457" s="27"/>
      <c r="M7457" s="27"/>
      <c r="N7457" s="22"/>
    </row>
    <row r="7458" s="3" customFormat="1" ht="12" spans="1:14">
      <c r="A7458" s="21"/>
      <c r="F7458" s="22"/>
      <c r="J7458" s="27"/>
      <c r="K7458" s="27"/>
      <c r="L7458" s="27"/>
      <c r="M7458" s="27"/>
      <c r="N7458" s="22"/>
    </row>
    <row r="7459" s="3" customFormat="1" ht="12" spans="1:14">
      <c r="A7459" s="21"/>
      <c r="F7459" s="22"/>
      <c r="J7459" s="27"/>
      <c r="K7459" s="27"/>
      <c r="L7459" s="27"/>
      <c r="M7459" s="27"/>
      <c r="N7459" s="22"/>
    </row>
    <row r="7460" s="3" customFormat="1" ht="12" spans="1:14">
      <c r="A7460" s="21"/>
      <c r="F7460" s="22"/>
      <c r="J7460" s="27"/>
      <c r="K7460" s="27"/>
      <c r="L7460" s="27"/>
      <c r="M7460" s="27"/>
      <c r="N7460" s="22"/>
    </row>
    <row r="7461" s="3" customFormat="1" ht="12" spans="1:14">
      <c r="A7461" s="21"/>
      <c r="F7461" s="22"/>
      <c r="J7461" s="27"/>
      <c r="K7461" s="27"/>
      <c r="L7461" s="27"/>
      <c r="M7461" s="27"/>
      <c r="N7461" s="22"/>
    </row>
    <row r="7462" s="3" customFormat="1" ht="12" spans="1:14">
      <c r="A7462" s="21"/>
      <c r="F7462" s="22"/>
      <c r="J7462" s="27"/>
      <c r="K7462" s="27"/>
      <c r="L7462" s="27"/>
      <c r="M7462" s="27"/>
      <c r="N7462" s="22"/>
    </row>
    <row r="7463" s="3" customFormat="1" ht="12" spans="1:14">
      <c r="A7463" s="21"/>
      <c r="F7463" s="22"/>
      <c r="J7463" s="27"/>
      <c r="K7463" s="27"/>
      <c r="L7463" s="27"/>
      <c r="M7463" s="27"/>
      <c r="N7463" s="22"/>
    </row>
    <row r="7464" s="3" customFormat="1" ht="12" spans="1:14">
      <c r="A7464" s="21"/>
      <c r="F7464" s="22"/>
      <c r="J7464" s="27"/>
      <c r="K7464" s="27"/>
      <c r="L7464" s="27"/>
      <c r="M7464" s="27"/>
      <c r="N7464" s="22"/>
    </row>
    <row r="7465" s="3" customFormat="1" ht="12" spans="1:14">
      <c r="A7465" s="21"/>
      <c r="F7465" s="22"/>
      <c r="J7465" s="27"/>
      <c r="K7465" s="27"/>
      <c r="L7465" s="27"/>
      <c r="M7465" s="27"/>
      <c r="N7465" s="22"/>
    </row>
    <row r="7466" s="3" customFormat="1" ht="12" spans="1:14">
      <c r="A7466" s="21"/>
      <c r="F7466" s="22"/>
      <c r="J7466" s="27"/>
      <c r="K7466" s="27"/>
      <c r="L7466" s="27"/>
      <c r="M7466" s="27"/>
      <c r="N7466" s="22"/>
    </row>
    <row r="7467" s="3" customFormat="1" ht="12" spans="1:14">
      <c r="A7467" s="21"/>
      <c r="F7467" s="22"/>
      <c r="J7467" s="27"/>
      <c r="K7467" s="27"/>
      <c r="L7467" s="27"/>
      <c r="M7467" s="27"/>
      <c r="N7467" s="22"/>
    </row>
    <row r="7468" s="3" customFormat="1" ht="12" spans="1:14">
      <c r="A7468" s="21"/>
      <c r="F7468" s="22"/>
      <c r="J7468" s="27"/>
      <c r="K7468" s="27"/>
      <c r="L7468" s="27"/>
      <c r="M7468" s="27"/>
      <c r="N7468" s="22"/>
    </row>
    <row r="7469" s="3" customFormat="1" ht="12" spans="1:14">
      <c r="A7469" s="21"/>
      <c r="F7469" s="22"/>
      <c r="J7469" s="27"/>
      <c r="K7469" s="27"/>
      <c r="L7469" s="27"/>
      <c r="M7469" s="27"/>
      <c r="N7469" s="22"/>
    </row>
    <row r="7470" s="3" customFormat="1" ht="12" spans="1:14">
      <c r="A7470" s="21"/>
      <c r="F7470" s="22"/>
      <c r="J7470" s="27"/>
      <c r="K7470" s="27"/>
      <c r="L7470" s="27"/>
      <c r="M7470" s="27"/>
      <c r="N7470" s="22"/>
    </row>
    <row r="7471" s="3" customFormat="1" ht="12" spans="1:14">
      <c r="A7471" s="21"/>
      <c r="F7471" s="22"/>
      <c r="J7471" s="27"/>
      <c r="K7471" s="27"/>
      <c r="L7471" s="27"/>
      <c r="M7471" s="27"/>
      <c r="N7471" s="22"/>
    </row>
    <row r="7472" s="3" customFormat="1" ht="12" spans="1:14">
      <c r="A7472" s="21"/>
      <c r="F7472" s="22"/>
      <c r="J7472" s="27"/>
      <c r="K7472" s="27"/>
      <c r="L7472" s="27"/>
      <c r="M7472" s="27"/>
      <c r="N7472" s="22"/>
    </row>
    <row r="7473" s="3" customFormat="1" ht="12" spans="1:14">
      <c r="A7473" s="21"/>
      <c r="F7473" s="22"/>
      <c r="J7473" s="27"/>
      <c r="K7473" s="27"/>
      <c r="L7473" s="27"/>
      <c r="M7473" s="27"/>
      <c r="N7473" s="22"/>
    </row>
    <row r="7474" s="3" customFormat="1" ht="12" spans="1:14">
      <c r="A7474" s="21"/>
      <c r="F7474" s="22"/>
      <c r="J7474" s="27"/>
      <c r="K7474" s="27"/>
      <c r="L7474" s="27"/>
      <c r="M7474" s="27"/>
      <c r="N7474" s="22"/>
    </row>
    <row r="7475" s="3" customFormat="1" ht="12" spans="1:14">
      <c r="A7475" s="21"/>
      <c r="F7475" s="22"/>
      <c r="J7475" s="27"/>
      <c r="K7475" s="27"/>
      <c r="L7475" s="27"/>
      <c r="M7475" s="27"/>
      <c r="N7475" s="22"/>
    </row>
    <row r="7476" s="3" customFormat="1" ht="12" spans="1:14">
      <c r="A7476" s="21"/>
      <c r="F7476" s="22"/>
      <c r="J7476" s="27"/>
      <c r="K7476" s="27"/>
      <c r="L7476" s="27"/>
      <c r="M7476" s="27"/>
      <c r="N7476" s="22"/>
    </row>
    <row r="7477" s="3" customFormat="1" ht="12" spans="1:14">
      <c r="A7477" s="21"/>
      <c r="F7477" s="22"/>
      <c r="J7477" s="27"/>
      <c r="K7477" s="27"/>
      <c r="L7477" s="27"/>
      <c r="M7477" s="27"/>
      <c r="N7477" s="22"/>
    </row>
    <row r="7478" s="3" customFormat="1" ht="12" spans="1:14">
      <c r="A7478" s="21"/>
      <c r="F7478" s="22"/>
      <c r="J7478" s="27"/>
      <c r="K7478" s="27"/>
      <c r="L7478" s="27"/>
      <c r="M7478" s="27"/>
      <c r="N7478" s="22"/>
    </row>
    <row r="7479" s="3" customFormat="1" ht="12" spans="1:14">
      <c r="A7479" s="21"/>
      <c r="F7479" s="22"/>
      <c r="J7479" s="27"/>
      <c r="K7479" s="27"/>
      <c r="L7479" s="27"/>
      <c r="M7479" s="27"/>
      <c r="N7479" s="22"/>
    </row>
    <row r="7480" s="3" customFormat="1" ht="12" spans="1:14">
      <c r="A7480" s="21"/>
      <c r="F7480" s="22"/>
      <c r="J7480" s="27"/>
      <c r="K7480" s="27"/>
      <c r="L7480" s="27"/>
      <c r="M7480" s="27"/>
      <c r="N7480" s="22"/>
    </row>
    <row r="7481" s="3" customFormat="1" ht="12" spans="1:14">
      <c r="A7481" s="21"/>
      <c r="F7481" s="22"/>
      <c r="J7481" s="27"/>
      <c r="K7481" s="27"/>
      <c r="L7481" s="27"/>
      <c r="M7481" s="27"/>
      <c r="N7481" s="22"/>
    </row>
    <row r="7482" s="3" customFormat="1" ht="12" spans="1:14">
      <c r="A7482" s="21"/>
      <c r="F7482" s="22"/>
      <c r="J7482" s="27"/>
      <c r="K7482" s="27"/>
      <c r="L7482" s="27"/>
      <c r="M7482" s="27"/>
      <c r="N7482" s="22"/>
    </row>
    <row r="7483" s="3" customFormat="1" ht="12" spans="1:14">
      <c r="A7483" s="21"/>
      <c r="F7483" s="22"/>
      <c r="J7483" s="27"/>
      <c r="K7483" s="27"/>
      <c r="L7483" s="27"/>
      <c r="M7483" s="27"/>
      <c r="N7483" s="22"/>
    </row>
    <row r="7484" s="3" customFormat="1" ht="12" spans="1:14">
      <c r="A7484" s="21"/>
      <c r="F7484" s="22"/>
      <c r="J7484" s="27"/>
      <c r="K7484" s="27"/>
      <c r="L7484" s="27"/>
      <c r="M7484" s="27"/>
      <c r="N7484" s="22"/>
    </row>
    <row r="7485" s="3" customFormat="1" ht="12" spans="1:14">
      <c r="A7485" s="21"/>
      <c r="F7485" s="22"/>
      <c r="J7485" s="27"/>
      <c r="K7485" s="27"/>
      <c r="L7485" s="27"/>
      <c r="M7485" s="27"/>
      <c r="N7485" s="22"/>
    </row>
    <row r="7486" s="3" customFormat="1" ht="12" spans="1:14">
      <c r="A7486" s="21"/>
      <c r="F7486" s="22"/>
      <c r="J7486" s="27"/>
      <c r="K7486" s="27"/>
      <c r="L7486" s="27"/>
      <c r="M7486" s="27"/>
      <c r="N7486" s="22"/>
    </row>
    <row r="7487" s="3" customFormat="1" ht="12" spans="1:14">
      <c r="A7487" s="21"/>
      <c r="F7487" s="22"/>
      <c r="J7487" s="27"/>
      <c r="K7487" s="27"/>
      <c r="L7487" s="27"/>
      <c r="M7487" s="27"/>
      <c r="N7487" s="22"/>
    </row>
    <row r="7488" s="3" customFormat="1" ht="12" spans="1:14">
      <c r="A7488" s="21"/>
      <c r="F7488" s="22"/>
      <c r="J7488" s="27"/>
      <c r="K7488" s="27"/>
      <c r="L7488" s="27"/>
      <c r="M7488" s="27"/>
      <c r="N7488" s="22"/>
    </row>
    <row r="7489" s="3" customFormat="1" ht="12" spans="1:14">
      <c r="A7489" s="21"/>
      <c r="F7489" s="22"/>
      <c r="J7489" s="27"/>
      <c r="K7489" s="27"/>
      <c r="L7489" s="27"/>
      <c r="M7489" s="27"/>
      <c r="N7489" s="22"/>
    </row>
    <row r="7490" s="3" customFormat="1" ht="12" spans="1:14">
      <c r="A7490" s="21"/>
      <c r="F7490" s="22"/>
      <c r="J7490" s="27"/>
      <c r="K7490" s="27"/>
      <c r="L7490" s="27"/>
      <c r="M7490" s="27"/>
      <c r="N7490" s="22"/>
    </row>
    <row r="7491" s="3" customFormat="1" ht="12" spans="1:14">
      <c r="A7491" s="21"/>
      <c r="F7491" s="22"/>
      <c r="J7491" s="27"/>
      <c r="K7491" s="27"/>
      <c r="L7491" s="27"/>
      <c r="M7491" s="27"/>
      <c r="N7491" s="22"/>
    </row>
    <row r="7492" s="3" customFormat="1" ht="12" spans="1:14">
      <c r="A7492" s="21"/>
      <c r="F7492" s="22"/>
      <c r="J7492" s="27"/>
      <c r="K7492" s="27"/>
      <c r="L7492" s="27"/>
      <c r="M7492" s="27"/>
      <c r="N7492" s="22"/>
    </row>
    <row r="7493" s="3" customFormat="1" ht="12" spans="1:14">
      <c r="A7493" s="21"/>
      <c r="F7493" s="22"/>
      <c r="J7493" s="27"/>
      <c r="K7493" s="27"/>
      <c r="L7493" s="27"/>
      <c r="M7493" s="27"/>
      <c r="N7493" s="22"/>
    </row>
    <row r="7494" s="3" customFormat="1" ht="12" spans="1:14">
      <c r="A7494" s="21"/>
      <c r="F7494" s="22"/>
      <c r="J7494" s="27"/>
      <c r="K7494" s="27"/>
      <c r="L7494" s="27"/>
      <c r="M7494" s="27"/>
      <c r="N7494" s="22"/>
    </row>
    <row r="7495" s="3" customFormat="1" ht="12" spans="1:14">
      <c r="A7495" s="21"/>
      <c r="F7495" s="22"/>
      <c r="J7495" s="27"/>
      <c r="K7495" s="27"/>
      <c r="L7495" s="27"/>
      <c r="M7495" s="27"/>
      <c r="N7495" s="22"/>
    </row>
    <row r="7496" s="3" customFormat="1" ht="12" spans="1:14">
      <c r="A7496" s="21"/>
      <c r="F7496" s="22"/>
      <c r="J7496" s="27"/>
      <c r="K7496" s="27"/>
      <c r="L7496" s="27"/>
      <c r="M7496" s="27"/>
      <c r="N7496" s="22"/>
    </row>
    <row r="7497" s="3" customFormat="1" ht="12" spans="1:14">
      <c r="A7497" s="21"/>
      <c r="F7497" s="22"/>
      <c r="J7497" s="27"/>
      <c r="K7497" s="27"/>
      <c r="L7497" s="27"/>
      <c r="M7497" s="27"/>
      <c r="N7497" s="22"/>
    </row>
    <row r="7498" s="3" customFormat="1" ht="12" spans="1:14">
      <c r="A7498" s="21"/>
      <c r="F7498" s="22"/>
      <c r="J7498" s="27"/>
      <c r="K7498" s="27"/>
      <c r="L7498" s="27"/>
      <c r="M7498" s="27"/>
      <c r="N7498" s="22"/>
    </row>
    <row r="7499" s="3" customFormat="1" ht="12" spans="1:14">
      <c r="A7499" s="21"/>
      <c r="F7499" s="22"/>
      <c r="J7499" s="27"/>
      <c r="K7499" s="27"/>
      <c r="L7499" s="27"/>
      <c r="M7499" s="27"/>
      <c r="N7499" s="22"/>
    </row>
    <row r="7500" s="3" customFormat="1" ht="12" spans="1:14">
      <c r="A7500" s="21"/>
      <c r="F7500" s="22"/>
      <c r="J7500" s="27"/>
      <c r="K7500" s="27"/>
      <c r="L7500" s="27"/>
      <c r="M7500" s="27"/>
      <c r="N7500" s="22"/>
    </row>
    <row r="7501" s="3" customFormat="1" ht="12" spans="1:14">
      <c r="A7501" s="21"/>
      <c r="F7501" s="22"/>
      <c r="J7501" s="27"/>
      <c r="K7501" s="27"/>
      <c r="L7501" s="27"/>
      <c r="M7501" s="27"/>
      <c r="N7501" s="22"/>
    </row>
    <row r="7502" s="3" customFormat="1" ht="12" spans="1:14">
      <c r="A7502" s="21"/>
      <c r="F7502" s="22"/>
      <c r="J7502" s="27"/>
      <c r="K7502" s="27"/>
      <c r="L7502" s="27"/>
      <c r="M7502" s="27"/>
      <c r="N7502" s="22"/>
    </row>
    <row r="7503" s="3" customFormat="1" ht="12" spans="1:14">
      <c r="A7503" s="21"/>
      <c r="F7503" s="22"/>
      <c r="J7503" s="27"/>
      <c r="K7503" s="27"/>
      <c r="L7503" s="27"/>
      <c r="M7503" s="27"/>
      <c r="N7503" s="22"/>
    </row>
    <row r="7504" s="3" customFormat="1" ht="12" spans="1:14">
      <c r="A7504" s="21"/>
      <c r="F7504" s="22"/>
      <c r="J7504" s="27"/>
      <c r="K7504" s="27"/>
      <c r="L7504" s="27"/>
      <c r="M7504" s="27"/>
      <c r="N7504" s="22"/>
    </row>
    <row r="7505" s="3" customFormat="1" ht="12" spans="1:14">
      <c r="A7505" s="21"/>
      <c r="F7505" s="22"/>
      <c r="J7505" s="27"/>
      <c r="K7505" s="27"/>
      <c r="L7505" s="27"/>
      <c r="M7505" s="27"/>
      <c r="N7505" s="22"/>
    </row>
    <row r="7506" s="3" customFormat="1" ht="12" spans="1:14">
      <c r="A7506" s="21"/>
      <c r="F7506" s="22"/>
      <c r="J7506" s="27"/>
      <c r="K7506" s="27"/>
      <c r="L7506" s="27"/>
      <c r="M7506" s="27"/>
      <c r="N7506" s="22"/>
    </row>
    <row r="7507" s="3" customFormat="1" ht="12" spans="1:14">
      <c r="A7507" s="21"/>
      <c r="F7507" s="22"/>
      <c r="J7507" s="27"/>
      <c r="K7507" s="27"/>
      <c r="L7507" s="27"/>
      <c r="M7507" s="27"/>
      <c r="N7507" s="22"/>
    </row>
    <row r="7508" s="3" customFormat="1" ht="12" spans="1:14">
      <c r="A7508" s="21"/>
      <c r="F7508" s="22"/>
      <c r="J7508" s="27"/>
      <c r="K7508" s="27"/>
      <c r="L7508" s="27"/>
      <c r="M7508" s="27"/>
      <c r="N7508" s="22"/>
    </row>
    <row r="7509" s="3" customFormat="1" ht="12" spans="1:14">
      <c r="A7509" s="21"/>
      <c r="F7509" s="22"/>
      <c r="J7509" s="27"/>
      <c r="K7509" s="27"/>
      <c r="L7509" s="27"/>
      <c r="M7509" s="27"/>
      <c r="N7509" s="22"/>
    </row>
    <row r="7510" s="3" customFormat="1" ht="12" spans="1:14">
      <c r="A7510" s="21"/>
      <c r="F7510" s="22"/>
      <c r="J7510" s="27"/>
      <c r="K7510" s="27"/>
      <c r="L7510" s="27"/>
      <c r="M7510" s="27"/>
      <c r="N7510" s="22"/>
    </row>
    <row r="7511" s="3" customFormat="1" ht="12" spans="1:14">
      <c r="A7511" s="21"/>
      <c r="F7511" s="22"/>
      <c r="J7511" s="27"/>
      <c r="K7511" s="27"/>
      <c r="L7511" s="27"/>
      <c r="M7511" s="27"/>
      <c r="N7511" s="22"/>
    </row>
    <row r="7512" s="3" customFormat="1" ht="12" spans="1:14">
      <c r="A7512" s="21"/>
      <c r="F7512" s="22"/>
      <c r="J7512" s="27"/>
      <c r="K7512" s="27"/>
      <c r="L7512" s="27"/>
      <c r="M7512" s="27"/>
      <c r="N7512" s="22"/>
    </row>
    <row r="7513" s="3" customFormat="1" ht="12" spans="1:14">
      <c r="A7513" s="21"/>
      <c r="F7513" s="22"/>
      <c r="J7513" s="27"/>
      <c r="K7513" s="27"/>
      <c r="L7513" s="27"/>
      <c r="M7513" s="27"/>
      <c r="N7513" s="22"/>
    </row>
    <row r="7514" s="3" customFormat="1" ht="12" spans="1:14">
      <c r="A7514" s="21"/>
      <c r="F7514" s="22"/>
      <c r="J7514" s="27"/>
      <c r="K7514" s="27"/>
      <c r="L7514" s="27"/>
      <c r="M7514" s="27"/>
      <c r="N7514" s="22"/>
    </row>
    <row r="7515" s="3" customFormat="1" ht="12" spans="1:14">
      <c r="A7515" s="21"/>
      <c r="F7515" s="22"/>
      <c r="J7515" s="27"/>
      <c r="K7515" s="27"/>
      <c r="L7515" s="27"/>
      <c r="M7515" s="27"/>
      <c r="N7515" s="22"/>
    </row>
    <row r="7516" s="3" customFormat="1" ht="12" spans="1:14">
      <c r="A7516" s="21"/>
      <c r="F7516" s="22"/>
      <c r="J7516" s="27"/>
      <c r="K7516" s="27"/>
      <c r="L7516" s="27"/>
      <c r="M7516" s="27"/>
      <c r="N7516" s="22"/>
    </row>
    <row r="7517" s="3" customFormat="1" ht="12" spans="1:14">
      <c r="A7517" s="21"/>
      <c r="F7517" s="22"/>
      <c r="J7517" s="27"/>
      <c r="K7517" s="27"/>
      <c r="L7517" s="27"/>
      <c r="M7517" s="27"/>
      <c r="N7517" s="22"/>
    </row>
    <row r="7518" s="3" customFormat="1" ht="12" spans="1:14">
      <c r="A7518" s="21"/>
      <c r="F7518" s="22"/>
      <c r="J7518" s="27"/>
      <c r="K7518" s="27"/>
      <c r="L7518" s="27"/>
      <c r="M7518" s="27"/>
      <c r="N7518" s="22"/>
    </row>
    <row r="7519" s="3" customFormat="1" ht="12" spans="1:14">
      <c r="A7519" s="21"/>
      <c r="F7519" s="22"/>
      <c r="J7519" s="27"/>
      <c r="K7519" s="27"/>
      <c r="L7519" s="27"/>
      <c r="M7519" s="27"/>
      <c r="N7519" s="22"/>
    </row>
    <row r="7520" s="3" customFormat="1" ht="12" spans="1:14">
      <c r="A7520" s="21"/>
      <c r="F7520" s="22"/>
      <c r="J7520" s="27"/>
      <c r="K7520" s="27"/>
      <c r="L7520" s="27"/>
      <c r="M7520" s="27"/>
      <c r="N7520" s="22"/>
    </row>
    <row r="7521" s="3" customFormat="1" ht="12" spans="1:14">
      <c r="A7521" s="21"/>
      <c r="F7521" s="22"/>
      <c r="J7521" s="27"/>
      <c r="K7521" s="27"/>
      <c r="L7521" s="27"/>
      <c r="M7521" s="27"/>
      <c r="N7521" s="22"/>
    </row>
    <row r="7522" s="3" customFormat="1" ht="12" spans="1:14">
      <c r="A7522" s="21"/>
      <c r="F7522" s="22"/>
      <c r="J7522" s="27"/>
      <c r="K7522" s="27"/>
      <c r="L7522" s="27"/>
      <c r="M7522" s="27"/>
      <c r="N7522" s="22"/>
    </row>
    <row r="7523" s="3" customFormat="1" ht="12" spans="1:14">
      <c r="A7523" s="21"/>
      <c r="F7523" s="22"/>
      <c r="J7523" s="27"/>
      <c r="K7523" s="27"/>
      <c r="L7523" s="27"/>
      <c r="M7523" s="27"/>
      <c r="N7523" s="22"/>
    </row>
    <row r="7524" s="3" customFormat="1" ht="12" spans="1:14">
      <c r="A7524" s="21"/>
      <c r="F7524" s="22"/>
      <c r="J7524" s="27"/>
      <c r="K7524" s="27"/>
      <c r="L7524" s="27"/>
      <c r="M7524" s="27"/>
      <c r="N7524" s="22"/>
    </row>
    <row r="7525" s="3" customFormat="1" ht="12" spans="1:14">
      <c r="A7525" s="21"/>
      <c r="F7525" s="22"/>
      <c r="J7525" s="27"/>
      <c r="K7525" s="27"/>
      <c r="L7525" s="27"/>
      <c r="M7525" s="27"/>
      <c r="N7525" s="22"/>
    </row>
    <row r="7526" s="3" customFormat="1" ht="12" spans="1:14">
      <c r="A7526" s="21"/>
      <c r="F7526" s="22"/>
      <c r="J7526" s="27"/>
      <c r="K7526" s="27"/>
      <c r="L7526" s="27"/>
      <c r="M7526" s="27"/>
      <c r="N7526" s="22"/>
    </row>
    <row r="7527" s="3" customFormat="1" ht="12" spans="1:14">
      <c r="A7527" s="21"/>
      <c r="F7527" s="22"/>
      <c r="J7527" s="27"/>
      <c r="K7527" s="27"/>
      <c r="L7527" s="27"/>
      <c r="M7527" s="27"/>
      <c r="N7527" s="22"/>
    </row>
    <row r="7528" s="3" customFormat="1" ht="12" spans="1:14">
      <c r="A7528" s="21"/>
      <c r="F7528" s="22"/>
      <c r="J7528" s="27"/>
      <c r="K7528" s="27"/>
      <c r="L7528" s="27"/>
      <c r="M7528" s="27"/>
      <c r="N7528" s="22"/>
    </row>
    <row r="7529" s="3" customFormat="1" ht="12" spans="1:14">
      <c r="A7529" s="21"/>
      <c r="F7529" s="22"/>
      <c r="J7529" s="27"/>
      <c r="K7529" s="27"/>
      <c r="L7529" s="27"/>
      <c r="M7529" s="27"/>
      <c r="N7529" s="22"/>
    </row>
    <row r="7530" s="3" customFormat="1" ht="12" spans="1:14">
      <c r="A7530" s="21"/>
      <c r="F7530" s="22"/>
      <c r="J7530" s="27"/>
      <c r="K7530" s="27"/>
      <c r="L7530" s="27"/>
      <c r="M7530" s="27"/>
      <c r="N7530" s="22"/>
    </row>
    <row r="7531" s="3" customFormat="1" ht="12" spans="1:14">
      <c r="A7531" s="21"/>
      <c r="F7531" s="22"/>
      <c r="J7531" s="27"/>
      <c r="K7531" s="27"/>
      <c r="L7531" s="27"/>
      <c r="M7531" s="27"/>
      <c r="N7531" s="22"/>
    </row>
    <row r="7532" s="3" customFormat="1" ht="12" spans="1:14">
      <c r="A7532" s="21"/>
      <c r="F7532" s="22"/>
      <c r="J7532" s="27"/>
      <c r="K7532" s="27"/>
      <c r="L7532" s="27"/>
      <c r="M7532" s="27"/>
      <c r="N7532" s="22"/>
    </row>
    <row r="7533" s="3" customFormat="1" ht="12" spans="1:14">
      <c r="A7533" s="21"/>
      <c r="F7533" s="22"/>
      <c r="J7533" s="27"/>
      <c r="K7533" s="27"/>
      <c r="L7533" s="27"/>
      <c r="M7533" s="27"/>
      <c r="N7533" s="22"/>
    </row>
    <row r="7534" s="3" customFormat="1" ht="12" spans="1:14">
      <c r="A7534" s="21"/>
      <c r="F7534" s="22"/>
      <c r="J7534" s="27"/>
      <c r="K7534" s="27"/>
      <c r="L7534" s="27"/>
      <c r="M7534" s="27"/>
      <c r="N7534" s="22"/>
    </row>
    <row r="7535" s="3" customFormat="1" ht="12" spans="1:14">
      <c r="A7535" s="21"/>
      <c r="F7535" s="22"/>
      <c r="J7535" s="27"/>
      <c r="K7535" s="27"/>
      <c r="L7535" s="27"/>
      <c r="M7535" s="27"/>
      <c r="N7535" s="22"/>
    </row>
    <row r="7536" s="3" customFormat="1" ht="12" spans="1:14">
      <c r="A7536" s="21"/>
      <c r="F7536" s="22"/>
      <c r="J7536" s="27"/>
      <c r="K7536" s="27"/>
      <c r="L7536" s="27"/>
      <c r="M7536" s="27"/>
      <c r="N7536" s="22"/>
    </row>
    <row r="7537" s="3" customFormat="1" ht="12" spans="1:14">
      <c r="A7537" s="21"/>
      <c r="F7537" s="22"/>
      <c r="J7537" s="27"/>
      <c r="K7537" s="27"/>
      <c r="L7537" s="27"/>
      <c r="M7537" s="27"/>
      <c r="N7537" s="22"/>
    </row>
    <row r="7538" s="3" customFormat="1" ht="12" spans="1:14">
      <c r="A7538" s="21"/>
      <c r="F7538" s="22"/>
      <c r="J7538" s="27"/>
      <c r="K7538" s="27"/>
      <c r="L7538" s="27"/>
      <c r="M7538" s="27"/>
      <c r="N7538" s="22"/>
    </row>
    <row r="7539" s="3" customFormat="1" ht="12" spans="1:14">
      <c r="A7539" s="21"/>
      <c r="F7539" s="22"/>
      <c r="J7539" s="27"/>
      <c r="K7539" s="27"/>
      <c r="L7539" s="27"/>
      <c r="M7539" s="27"/>
      <c r="N7539" s="22"/>
    </row>
    <row r="7540" s="3" customFormat="1" ht="12" spans="1:14">
      <c r="A7540" s="21"/>
      <c r="F7540" s="22"/>
      <c r="J7540" s="27"/>
      <c r="K7540" s="27"/>
      <c r="L7540" s="27"/>
      <c r="M7540" s="27"/>
      <c r="N7540" s="22"/>
    </row>
    <row r="7541" s="3" customFormat="1" ht="12" spans="1:14">
      <c r="A7541" s="21"/>
      <c r="F7541" s="22"/>
      <c r="J7541" s="27"/>
      <c r="K7541" s="27"/>
      <c r="L7541" s="27"/>
      <c r="M7541" s="27"/>
      <c r="N7541" s="22"/>
    </row>
    <row r="7542" s="3" customFormat="1" ht="12" spans="1:14">
      <c r="A7542" s="21"/>
      <c r="F7542" s="22"/>
      <c r="J7542" s="27"/>
      <c r="K7542" s="27"/>
      <c r="L7542" s="27"/>
      <c r="M7542" s="27"/>
      <c r="N7542" s="22"/>
    </row>
    <row r="7543" s="3" customFormat="1" ht="12" spans="1:14">
      <c r="A7543" s="21"/>
      <c r="F7543" s="22"/>
      <c r="J7543" s="27"/>
      <c r="K7543" s="27"/>
      <c r="L7543" s="27"/>
      <c r="M7543" s="27"/>
      <c r="N7543" s="22"/>
    </row>
    <row r="7544" s="3" customFormat="1" ht="12" spans="1:14">
      <c r="A7544" s="21"/>
      <c r="F7544" s="22"/>
      <c r="J7544" s="27"/>
      <c r="K7544" s="27"/>
      <c r="L7544" s="27"/>
      <c r="M7544" s="27"/>
      <c r="N7544" s="22"/>
    </row>
    <row r="7545" s="3" customFormat="1" ht="12" spans="1:14">
      <c r="A7545" s="21"/>
      <c r="F7545" s="22"/>
      <c r="J7545" s="27"/>
      <c r="K7545" s="27"/>
      <c r="L7545" s="27"/>
      <c r="M7545" s="27"/>
      <c r="N7545" s="22"/>
    </row>
    <row r="7546" s="3" customFormat="1" ht="12" spans="1:14">
      <c r="A7546" s="21"/>
      <c r="F7546" s="22"/>
      <c r="J7546" s="27"/>
      <c r="K7546" s="27"/>
      <c r="L7546" s="27"/>
      <c r="M7546" s="27"/>
      <c r="N7546" s="22"/>
    </row>
    <row r="7547" s="3" customFormat="1" ht="12" spans="1:14">
      <c r="A7547" s="21"/>
      <c r="F7547" s="22"/>
      <c r="J7547" s="27"/>
      <c r="K7547" s="27"/>
      <c r="L7547" s="27"/>
      <c r="M7547" s="27"/>
      <c r="N7547" s="22"/>
    </row>
    <row r="7548" s="3" customFormat="1" ht="12" spans="1:14">
      <c r="A7548" s="21"/>
      <c r="F7548" s="22"/>
      <c r="J7548" s="27"/>
      <c r="K7548" s="27"/>
      <c r="L7548" s="27"/>
      <c r="M7548" s="27"/>
      <c r="N7548" s="22"/>
    </row>
    <row r="7549" s="3" customFormat="1" ht="12" spans="1:14">
      <c r="A7549" s="21"/>
      <c r="F7549" s="22"/>
      <c r="J7549" s="27"/>
      <c r="K7549" s="27"/>
      <c r="L7549" s="27"/>
      <c r="M7549" s="27"/>
      <c r="N7549" s="22"/>
    </row>
    <row r="7550" s="3" customFormat="1" ht="12" spans="1:14">
      <c r="A7550" s="21"/>
      <c r="F7550" s="22"/>
      <c r="J7550" s="27"/>
      <c r="K7550" s="27"/>
      <c r="L7550" s="27"/>
      <c r="M7550" s="27"/>
      <c r="N7550" s="22"/>
    </row>
    <row r="7551" s="3" customFormat="1" ht="12" spans="1:14">
      <c r="A7551" s="21"/>
      <c r="F7551" s="22"/>
      <c r="J7551" s="27"/>
      <c r="K7551" s="27"/>
      <c r="L7551" s="27"/>
      <c r="M7551" s="27"/>
      <c r="N7551" s="22"/>
    </row>
    <row r="7552" s="3" customFormat="1" ht="12" spans="1:14">
      <c r="A7552" s="21"/>
      <c r="F7552" s="22"/>
      <c r="J7552" s="27"/>
      <c r="K7552" s="27"/>
      <c r="L7552" s="27"/>
      <c r="M7552" s="27"/>
      <c r="N7552" s="22"/>
    </row>
    <row r="7553" s="3" customFormat="1" ht="12" spans="1:14">
      <c r="A7553" s="21"/>
      <c r="F7553" s="22"/>
      <c r="J7553" s="27"/>
      <c r="K7553" s="27"/>
      <c r="L7553" s="27"/>
      <c r="M7553" s="27"/>
      <c r="N7553" s="22"/>
    </row>
    <row r="7554" s="3" customFormat="1" ht="12" spans="1:14">
      <c r="A7554" s="21"/>
      <c r="F7554" s="22"/>
      <c r="J7554" s="27"/>
      <c r="K7554" s="27"/>
      <c r="L7554" s="27"/>
      <c r="M7554" s="27"/>
      <c r="N7554" s="22"/>
    </row>
    <row r="7555" s="3" customFormat="1" ht="12" spans="1:14">
      <c r="A7555" s="21"/>
      <c r="F7555" s="22"/>
      <c r="J7555" s="27"/>
      <c r="K7555" s="27"/>
      <c r="L7555" s="27"/>
      <c r="M7555" s="27"/>
      <c r="N7555" s="22"/>
    </row>
    <row r="7556" s="3" customFormat="1" ht="12" spans="1:14">
      <c r="A7556" s="21"/>
      <c r="F7556" s="22"/>
      <c r="J7556" s="27"/>
      <c r="K7556" s="27"/>
      <c r="L7556" s="27"/>
      <c r="M7556" s="27"/>
      <c r="N7556" s="22"/>
    </row>
    <row r="7557" s="3" customFormat="1" ht="12" spans="1:14">
      <c r="A7557" s="21"/>
      <c r="F7557" s="22"/>
      <c r="J7557" s="27"/>
      <c r="K7557" s="27"/>
      <c r="L7557" s="27"/>
      <c r="M7557" s="27"/>
      <c r="N7557" s="22"/>
    </row>
    <row r="7558" s="3" customFormat="1" ht="12" spans="1:14">
      <c r="A7558" s="21"/>
      <c r="F7558" s="22"/>
      <c r="J7558" s="27"/>
      <c r="K7558" s="27"/>
      <c r="L7558" s="27"/>
      <c r="M7558" s="27"/>
      <c r="N7558" s="22"/>
    </row>
    <row r="7559" s="3" customFormat="1" ht="12" spans="1:14">
      <c r="A7559" s="21"/>
      <c r="F7559" s="22"/>
      <c r="J7559" s="27"/>
      <c r="K7559" s="27"/>
      <c r="L7559" s="27"/>
      <c r="M7559" s="27"/>
      <c r="N7559" s="22"/>
    </row>
    <row r="7560" s="3" customFormat="1" ht="12" spans="1:14">
      <c r="A7560" s="21"/>
      <c r="F7560" s="22"/>
      <c r="J7560" s="27"/>
      <c r="K7560" s="27"/>
      <c r="L7560" s="27"/>
      <c r="M7560" s="27"/>
      <c r="N7560" s="22"/>
    </row>
    <row r="7561" s="3" customFormat="1" ht="12" spans="1:14">
      <c r="A7561" s="21"/>
      <c r="F7561" s="22"/>
      <c r="J7561" s="27"/>
      <c r="K7561" s="27"/>
      <c r="L7561" s="27"/>
      <c r="M7561" s="27"/>
      <c r="N7561" s="22"/>
    </row>
    <row r="7562" s="3" customFormat="1" ht="12" spans="1:14">
      <c r="A7562" s="21"/>
      <c r="F7562" s="22"/>
      <c r="J7562" s="27"/>
      <c r="K7562" s="27"/>
      <c r="L7562" s="27"/>
      <c r="M7562" s="27"/>
      <c r="N7562" s="22"/>
    </row>
    <row r="7563" s="3" customFormat="1" ht="12" spans="1:14">
      <c r="A7563" s="21"/>
      <c r="F7563" s="22"/>
      <c r="J7563" s="27"/>
      <c r="K7563" s="27"/>
      <c r="L7563" s="27"/>
      <c r="M7563" s="27"/>
      <c r="N7563" s="22"/>
    </row>
    <row r="7564" s="3" customFormat="1" ht="12" spans="1:14">
      <c r="A7564" s="21"/>
      <c r="F7564" s="22"/>
      <c r="J7564" s="27"/>
      <c r="K7564" s="27"/>
      <c r="L7564" s="27"/>
      <c r="M7564" s="27"/>
      <c r="N7564" s="22"/>
    </row>
    <row r="7565" s="3" customFormat="1" ht="12" spans="1:14">
      <c r="A7565" s="21"/>
      <c r="F7565" s="22"/>
      <c r="J7565" s="27"/>
      <c r="K7565" s="27"/>
      <c r="L7565" s="27"/>
      <c r="M7565" s="27"/>
      <c r="N7565" s="22"/>
    </row>
    <row r="7566" s="3" customFormat="1" ht="12" spans="1:14">
      <c r="A7566" s="21"/>
      <c r="F7566" s="22"/>
      <c r="J7566" s="27"/>
      <c r="K7566" s="27"/>
      <c r="L7566" s="27"/>
      <c r="M7566" s="27"/>
      <c r="N7566" s="22"/>
    </row>
    <row r="7567" s="3" customFormat="1" ht="12" spans="1:14">
      <c r="A7567" s="21"/>
      <c r="F7567" s="22"/>
      <c r="J7567" s="27"/>
      <c r="K7567" s="27"/>
      <c r="L7567" s="27"/>
      <c r="M7567" s="27"/>
      <c r="N7567" s="22"/>
    </row>
    <row r="7568" s="3" customFormat="1" ht="12" spans="1:14">
      <c r="A7568" s="21"/>
      <c r="F7568" s="22"/>
      <c r="J7568" s="27"/>
      <c r="K7568" s="27"/>
      <c r="L7568" s="27"/>
      <c r="M7568" s="27"/>
      <c r="N7568" s="22"/>
    </row>
    <row r="7569" s="3" customFormat="1" ht="12" spans="1:14">
      <c r="A7569" s="21"/>
      <c r="F7569" s="22"/>
      <c r="J7569" s="27"/>
      <c r="K7569" s="27"/>
      <c r="L7569" s="27"/>
      <c r="M7569" s="27"/>
      <c r="N7569" s="22"/>
    </row>
    <row r="7570" s="3" customFormat="1" ht="12" spans="1:14">
      <c r="A7570" s="21"/>
      <c r="F7570" s="22"/>
      <c r="J7570" s="27"/>
      <c r="K7570" s="27"/>
      <c r="L7570" s="27"/>
      <c r="M7570" s="27"/>
      <c r="N7570" s="22"/>
    </row>
    <row r="7571" s="3" customFormat="1" ht="12" spans="1:14">
      <c r="A7571" s="21"/>
      <c r="F7571" s="22"/>
      <c r="J7571" s="27"/>
      <c r="K7571" s="27"/>
      <c r="L7571" s="27"/>
      <c r="M7571" s="27"/>
      <c r="N7571" s="22"/>
    </row>
    <row r="7572" s="3" customFormat="1" ht="12" spans="1:14">
      <c r="A7572" s="21"/>
      <c r="F7572" s="22"/>
      <c r="J7572" s="27"/>
      <c r="K7572" s="27"/>
      <c r="L7572" s="27"/>
      <c r="M7572" s="27"/>
      <c r="N7572" s="22"/>
    </row>
    <row r="7573" s="3" customFormat="1" ht="12" spans="1:14">
      <c r="A7573" s="21"/>
      <c r="F7573" s="22"/>
      <c r="J7573" s="27"/>
      <c r="K7573" s="27"/>
      <c r="L7573" s="27"/>
      <c r="M7573" s="27"/>
      <c r="N7573" s="22"/>
    </row>
    <row r="7574" s="3" customFormat="1" ht="12" spans="1:14">
      <c r="A7574" s="21"/>
      <c r="F7574" s="22"/>
      <c r="J7574" s="27"/>
      <c r="K7574" s="27"/>
      <c r="L7574" s="27"/>
      <c r="M7574" s="27"/>
      <c r="N7574" s="22"/>
    </row>
    <row r="7575" s="3" customFormat="1" ht="12" spans="1:14">
      <c r="A7575" s="21"/>
      <c r="F7575" s="22"/>
      <c r="J7575" s="27"/>
      <c r="K7575" s="27"/>
      <c r="L7575" s="27"/>
      <c r="M7575" s="27"/>
      <c r="N7575" s="22"/>
    </row>
    <row r="7576" s="3" customFormat="1" ht="12" spans="1:14">
      <c r="A7576" s="21"/>
      <c r="F7576" s="22"/>
      <c r="J7576" s="27"/>
      <c r="K7576" s="27"/>
      <c r="L7576" s="27"/>
      <c r="M7576" s="27"/>
      <c r="N7576" s="22"/>
    </row>
    <row r="7577" s="3" customFormat="1" ht="12" spans="1:14">
      <c r="A7577" s="21"/>
      <c r="F7577" s="22"/>
      <c r="J7577" s="27"/>
      <c r="K7577" s="27"/>
      <c r="L7577" s="27"/>
      <c r="M7577" s="27"/>
      <c r="N7577" s="22"/>
    </row>
    <row r="7578" s="3" customFormat="1" ht="12" spans="1:14">
      <c r="A7578" s="21"/>
      <c r="F7578" s="22"/>
      <c r="J7578" s="27"/>
      <c r="K7578" s="27"/>
      <c r="L7578" s="27"/>
      <c r="M7578" s="27"/>
      <c r="N7578" s="22"/>
    </row>
    <row r="7579" s="3" customFormat="1" ht="12" spans="1:14">
      <c r="A7579" s="21"/>
      <c r="F7579" s="22"/>
      <c r="J7579" s="27"/>
      <c r="K7579" s="27"/>
      <c r="L7579" s="27"/>
      <c r="M7579" s="27"/>
      <c r="N7579" s="22"/>
    </row>
    <row r="7580" s="3" customFormat="1" ht="12" spans="1:14">
      <c r="A7580" s="21"/>
      <c r="F7580" s="22"/>
      <c r="J7580" s="27"/>
      <c r="K7580" s="27"/>
      <c r="L7580" s="27"/>
      <c r="M7580" s="27"/>
      <c r="N7580" s="22"/>
    </row>
    <row r="7581" s="3" customFormat="1" ht="12" spans="1:14">
      <c r="A7581" s="21"/>
      <c r="F7581" s="22"/>
      <c r="J7581" s="27"/>
      <c r="K7581" s="27"/>
      <c r="L7581" s="27"/>
      <c r="M7581" s="27"/>
      <c r="N7581" s="22"/>
    </row>
    <row r="7582" s="3" customFormat="1" ht="12" spans="1:14">
      <c r="A7582" s="21"/>
      <c r="F7582" s="22"/>
      <c r="J7582" s="27"/>
      <c r="K7582" s="27"/>
      <c r="L7582" s="27"/>
      <c r="M7582" s="27"/>
      <c r="N7582" s="22"/>
    </row>
    <row r="7583" s="3" customFormat="1" ht="12" spans="1:14">
      <c r="A7583" s="21"/>
      <c r="F7583" s="22"/>
      <c r="J7583" s="27"/>
      <c r="K7583" s="27"/>
      <c r="L7583" s="27"/>
      <c r="M7583" s="27"/>
      <c r="N7583" s="22"/>
    </row>
    <row r="7584" s="3" customFormat="1" ht="12" spans="1:14">
      <c r="A7584" s="21"/>
      <c r="F7584" s="22"/>
      <c r="J7584" s="27"/>
      <c r="K7584" s="27"/>
      <c r="L7584" s="27"/>
      <c r="M7584" s="27"/>
      <c r="N7584" s="22"/>
    </row>
    <row r="7585" s="3" customFormat="1" ht="12" spans="1:14">
      <c r="A7585" s="21"/>
      <c r="F7585" s="22"/>
      <c r="J7585" s="27"/>
      <c r="K7585" s="27"/>
      <c r="L7585" s="27"/>
      <c r="M7585" s="27"/>
      <c r="N7585" s="22"/>
    </row>
    <row r="7586" s="3" customFormat="1" ht="12" spans="1:14">
      <c r="A7586" s="21"/>
      <c r="F7586" s="22"/>
      <c r="J7586" s="27"/>
      <c r="K7586" s="27"/>
      <c r="L7586" s="27"/>
      <c r="M7586" s="27"/>
      <c r="N7586" s="22"/>
    </row>
    <row r="7587" s="3" customFormat="1" ht="12" spans="1:14">
      <c r="A7587" s="21"/>
      <c r="F7587" s="22"/>
      <c r="J7587" s="27"/>
      <c r="K7587" s="27"/>
      <c r="L7587" s="27"/>
      <c r="M7587" s="27"/>
      <c r="N7587" s="22"/>
    </row>
    <row r="7588" s="3" customFormat="1" ht="12" spans="1:14">
      <c r="A7588" s="21"/>
      <c r="F7588" s="22"/>
      <c r="J7588" s="27"/>
      <c r="K7588" s="27"/>
      <c r="L7588" s="27"/>
      <c r="M7588" s="27"/>
      <c r="N7588" s="22"/>
    </row>
    <row r="7589" s="3" customFormat="1" ht="12" spans="1:14">
      <c r="A7589" s="21"/>
      <c r="F7589" s="22"/>
      <c r="J7589" s="27"/>
      <c r="K7589" s="27"/>
      <c r="L7589" s="27"/>
      <c r="M7589" s="27"/>
      <c r="N7589" s="22"/>
    </row>
    <row r="7590" s="3" customFormat="1" ht="12" spans="1:14">
      <c r="A7590" s="21"/>
      <c r="F7590" s="22"/>
      <c r="J7590" s="27"/>
      <c r="K7590" s="27"/>
      <c r="L7590" s="27"/>
      <c r="M7590" s="27"/>
      <c r="N7590" s="22"/>
    </row>
    <row r="7591" s="3" customFormat="1" ht="12" spans="1:14">
      <c r="A7591" s="21"/>
      <c r="F7591" s="22"/>
      <c r="J7591" s="27"/>
      <c r="K7591" s="27"/>
      <c r="L7591" s="27"/>
      <c r="M7591" s="27"/>
      <c r="N7591" s="22"/>
    </row>
    <row r="7592" s="3" customFormat="1" ht="12" spans="1:14">
      <c r="A7592" s="21"/>
      <c r="F7592" s="22"/>
      <c r="J7592" s="27"/>
      <c r="K7592" s="27"/>
      <c r="L7592" s="27"/>
      <c r="M7592" s="27"/>
      <c r="N7592" s="22"/>
    </row>
    <row r="7593" s="3" customFormat="1" ht="12" spans="1:14">
      <c r="A7593" s="21"/>
      <c r="F7593" s="22"/>
      <c r="J7593" s="27"/>
      <c r="K7593" s="27"/>
      <c r="L7593" s="27"/>
      <c r="M7593" s="27"/>
      <c r="N7593" s="22"/>
    </row>
    <row r="7594" s="3" customFormat="1" ht="12" spans="1:14">
      <c r="A7594" s="21"/>
      <c r="F7594" s="22"/>
      <c r="J7594" s="27"/>
      <c r="K7594" s="27"/>
      <c r="L7594" s="27"/>
      <c r="M7594" s="27"/>
      <c r="N7594" s="22"/>
    </row>
    <row r="7595" s="3" customFormat="1" ht="12" spans="1:14">
      <c r="A7595" s="21"/>
      <c r="F7595" s="22"/>
      <c r="J7595" s="27"/>
      <c r="K7595" s="27"/>
      <c r="L7595" s="27"/>
      <c r="M7595" s="27"/>
      <c r="N7595" s="22"/>
    </row>
    <row r="7596" s="3" customFormat="1" ht="12" spans="1:14">
      <c r="A7596" s="21"/>
      <c r="F7596" s="22"/>
      <c r="J7596" s="27"/>
      <c r="K7596" s="27"/>
      <c r="L7596" s="27"/>
      <c r="M7596" s="27"/>
      <c r="N7596" s="22"/>
    </row>
    <row r="7597" s="3" customFormat="1" ht="12" spans="1:14">
      <c r="A7597" s="21"/>
      <c r="F7597" s="22"/>
      <c r="J7597" s="27"/>
      <c r="K7597" s="27"/>
      <c r="L7597" s="27"/>
      <c r="M7597" s="27"/>
      <c r="N7597" s="22"/>
    </row>
    <row r="7598" s="3" customFormat="1" ht="12" spans="1:14">
      <c r="A7598" s="21"/>
      <c r="F7598" s="22"/>
      <c r="J7598" s="27"/>
      <c r="K7598" s="27"/>
      <c r="L7598" s="27"/>
      <c r="M7598" s="27"/>
      <c r="N7598" s="22"/>
    </row>
    <row r="7599" s="3" customFormat="1" ht="12" spans="1:14">
      <c r="A7599" s="21"/>
      <c r="F7599" s="22"/>
      <c r="J7599" s="27"/>
      <c r="K7599" s="27"/>
      <c r="L7599" s="27"/>
      <c r="M7599" s="27"/>
      <c r="N7599" s="22"/>
    </row>
    <row r="7600" s="3" customFormat="1" ht="12" spans="1:14">
      <c r="A7600" s="21"/>
      <c r="F7600" s="22"/>
      <c r="J7600" s="27"/>
      <c r="K7600" s="27"/>
      <c r="L7600" s="27"/>
      <c r="M7600" s="27"/>
      <c r="N7600" s="22"/>
    </row>
    <row r="7601" s="3" customFormat="1" ht="12" spans="1:14">
      <c r="A7601" s="21"/>
      <c r="F7601" s="22"/>
      <c r="J7601" s="27"/>
      <c r="K7601" s="27"/>
      <c r="L7601" s="27"/>
      <c r="M7601" s="27"/>
      <c r="N7601" s="22"/>
    </row>
    <row r="7602" s="3" customFormat="1" ht="12" spans="1:14">
      <c r="A7602" s="21"/>
      <c r="F7602" s="22"/>
      <c r="J7602" s="27"/>
      <c r="K7602" s="27"/>
      <c r="L7602" s="27"/>
      <c r="M7602" s="27"/>
      <c r="N7602" s="22"/>
    </row>
    <row r="7603" s="3" customFormat="1" ht="12" spans="1:14">
      <c r="A7603" s="21"/>
      <c r="F7603" s="22"/>
      <c r="J7603" s="27"/>
      <c r="K7603" s="27"/>
      <c r="L7603" s="27"/>
      <c r="M7603" s="27"/>
      <c r="N7603" s="22"/>
    </row>
    <row r="7604" s="3" customFormat="1" ht="12" spans="1:14">
      <c r="A7604" s="21"/>
      <c r="F7604" s="22"/>
      <c r="J7604" s="27"/>
      <c r="K7604" s="27"/>
      <c r="L7604" s="27"/>
      <c r="M7604" s="27"/>
      <c r="N7604" s="22"/>
    </row>
    <row r="7605" s="3" customFormat="1" ht="12" spans="1:14">
      <c r="A7605" s="21"/>
      <c r="F7605" s="22"/>
      <c r="J7605" s="27"/>
      <c r="K7605" s="27"/>
      <c r="L7605" s="27"/>
      <c r="M7605" s="27"/>
      <c r="N7605" s="22"/>
    </row>
    <row r="7606" s="3" customFormat="1" ht="12" spans="1:14">
      <c r="A7606" s="21"/>
      <c r="F7606" s="22"/>
      <c r="J7606" s="27"/>
      <c r="K7606" s="27"/>
      <c r="L7606" s="27"/>
      <c r="M7606" s="27"/>
      <c r="N7606" s="22"/>
    </row>
    <row r="7607" s="3" customFormat="1" ht="12" spans="1:14">
      <c r="A7607" s="21"/>
      <c r="F7607" s="22"/>
      <c r="J7607" s="27"/>
      <c r="K7607" s="27"/>
      <c r="L7607" s="27"/>
      <c r="M7607" s="27"/>
      <c r="N7607" s="22"/>
    </row>
    <row r="7608" s="3" customFormat="1" ht="12" spans="1:14">
      <c r="A7608" s="21"/>
      <c r="F7608" s="22"/>
      <c r="J7608" s="27"/>
      <c r="K7608" s="27"/>
      <c r="L7608" s="27"/>
      <c r="M7608" s="27"/>
      <c r="N7608" s="22"/>
    </row>
    <row r="7609" s="3" customFormat="1" ht="12" spans="1:14">
      <c r="A7609" s="21"/>
      <c r="F7609" s="22"/>
      <c r="J7609" s="27"/>
      <c r="K7609" s="27"/>
      <c r="L7609" s="27"/>
      <c r="M7609" s="27"/>
      <c r="N7609" s="22"/>
    </row>
    <row r="7610" s="3" customFormat="1" ht="12" spans="1:14">
      <c r="A7610" s="21"/>
      <c r="F7610" s="22"/>
      <c r="J7610" s="27"/>
      <c r="K7610" s="27"/>
      <c r="L7610" s="27"/>
      <c r="M7610" s="27"/>
      <c r="N7610" s="22"/>
    </row>
    <row r="7611" s="3" customFormat="1" ht="12" spans="1:14">
      <c r="A7611" s="21"/>
      <c r="F7611" s="22"/>
      <c r="J7611" s="27"/>
      <c r="K7611" s="27"/>
      <c r="L7611" s="27"/>
      <c r="M7611" s="27"/>
      <c r="N7611" s="22"/>
    </row>
    <row r="7612" s="3" customFormat="1" ht="12" spans="1:14">
      <c r="A7612" s="21"/>
      <c r="F7612" s="22"/>
      <c r="J7612" s="27"/>
      <c r="K7612" s="27"/>
      <c r="L7612" s="27"/>
      <c r="M7612" s="27"/>
      <c r="N7612" s="22"/>
    </row>
    <row r="7613" s="3" customFormat="1" ht="12" spans="1:14">
      <c r="A7613" s="21"/>
      <c r="F7613" s="22"/>
      <c r="J7613" s="27"/>
      <c r="K7613" s="27"/>
      <c r="L7613" s="27"/>
      <c r="M7613" s="27"/>
      <c r="N7613" s="22"/>
    </row>
    <row r="7614" s="3" customFormat="1" ht="12" spans="1:14">
      <c r="A7614" s="21"/>
      <c r="F7614" s="22"/>
      <c r="J7614" s="27"/>
      <c r="K7614" s="27"/>
      <c r="L7614" s="27"/>
      <c r="M7614" s="27"/>
      <c r="N7614" s="22"/>
    </row>
    <row r="7615" s="3" customFormat="1" ht="12" spans="1:14">
      <c r="A7615" s="21"/>
      <c r="F7615" s="22"/>
      <c r="J7615" s="27"/>
      <c r="K7615" s="27"/>
      <c r="L7615" s="27"/>
      <c r="M7615" s="27"/>
      <c r="N7615" s="22"/>
    </row>
    <row r="7616" s="3" customFormat="1" ht="12" spans="1:14">
      <c r="A7616" s="21"/>
      <c r="F7616" s="22"/>
      <c r="J7616" s="27"/>
      <c r="K7616" s="27"/>
      <c r="L7616" s="27"/>
      <c r="M7616" s="27"/>
      <c r="N7616" s="22"/>
    </row>
    <row r="7617" s="3" customFormat="1" ht="12" spans="1:14">
      <c r="A7617" s="21"/>
      <c r="F7617" s="22"/>
      <c r="J7617" s="27"/>
      <c r="K7617" s="27"/>
      <c r="L7617" s="27"/>
      <c r="M7617" s="27"/>
      <c r="N7617" s="22"/>
    </row>
    <row r="7618" s="3" customFormat="1" ht="12" spans="1:14">
      <c r="A7618" s="21"/>
      <c r="F7618" s="22"/>
      <c r="J7618" s="27"/>
      <c r="K7618" s="27"/>
      <c r="L7618" s="27"/>
      <c r="M7618" s="27"/>
      <c r="N7618" s="22"/>
    </row>
    <row r="7619" s="3" customFormat="1" ht="12" spans="1:14">
      <c r="A7619" s="21"/>
      <c r="F7619" s="22"/>
      <c r="J7619" s="27"/>
      <c r="K7619" s="27"/>
      <c r="L7619" s="27"/>
      <c r="M7619" s="27"/>
      <c r="N7619" s="22"/>
    </row>
    <row r="7620" s="3" customFormat="1" ht="12" spans="1:14">
      <c r="A7620" s="21"/>
      <c r="F7620" s="22"/>
      <c r="J7620" s="27"/>
      <c r="K7620" s="27"/>
      <c r="L7620" s="27"/>
      <c r="M7620" s="27"/>
      <c r="N7620" s="22"/>
    </row>
    <row r="7621" s="3" customFormat="1" ht="12" spans="1:14">
      <c r="A7621" s="21"/>
      <c r="F7621" s="22"/>
      <c r="J7621" s="27"/>
      <c r="K7621" s="27"/>
      <c r="L7621" s="27"/>
      <c r="M7621" s="27"/>
      <c r="N7621" s="22"/>
    </row>
    <row r="7622" s="3" customFormat="1" ht="12" spans="1:14">
      <c r="A7622" s="21"/>
      <c r="F7622" s="22"/>
      <c r="J7622" s="27"/>
      <c r="K7622" s="27"/>
      <c r="L7622" s="27"/>
      <c r="M7622" s="27"/>
      <c r="N7622" s="22"/>
    </row>
    <row r="7623" s="3" customFormat="1" ht="12" spans="1:14">
      <c r="A7623" s="21"/>
      <c r="F7623" s="22"/>
      <c r="J7623" s="27"/>
      <c r="K7623" s="27"/>
      <c r="L7623" s="27"/>
      <c r="M7623" s="27"/>
      <c r="N7623" s="22"/>
    </row>
    <row r="7624" s="3" customFormat="1" ht="12" spans="1:14">
      <c r="A7624" s="21"/>
      <c r="F7624" s="22"/>
      <c r="J7624" s="27"/>
      <c r="K7624" s="27"/>
      <c r="L7624" s="27"/>
      <c r="M7624" s="27"/>
      <c r="N7624" s="22"/>
    </row>
    <row r="7625" s="3" customFormat="1" ht="12" spans="1:14">
      <c r="A7625" s="21"/>
      <c r="F7625" s="22"/>
      <c r="J7625" s="27"/>
      <c r="K7625" s="27"/>
      <c r="L7625" s="27"/>
      <c r="M7625" s="27"/>
      <c r="N7625" s="22"/>
    </row>
    <row r="7626" s="3" customFormat="1" ht="12" spans="1:14">
      <c r="A7626" s="21"/>
      <c r="F7626" s="22"/>
      <c r="J7626" s="27"/>
      <c r="K7626" s="27"/>
      <c r="L7626" s="27"/>
      <c r="M7626" s="27"/>
      <c r="N7626" s="22"/>
    </row>
    <row r="7627" s="3" customFormat="1" ht="12" spans="1:14">
      <c r="A7627" s="21"/>
      <c r="F7627" s="22"/>
      <c r="J7627" s="27"/>
      <c r="K7627" s="27"/>
      <c r="L7627" s="27"/>
      <c r="M7627" s="27"/>
      <c r="N7627" s="22"/>
    </row>
    <row r="7628" s="3" customFormat="1" ht="12" spans="1:14">
      <c r="A7628" s="21"/>
      <c r="F7628" s="22"/>
      <c r="J7628" s="27"/>
      <c r="K7628" s="27"/>
      <c r="L7628" s="27"/>
      <c r="M7628" s="27"/>
      <c r="N7628" s="22"/>
    </row>
    <row r="7629" s="3" customFormat="1" ht="12" spans="1:14">
      <c r="A7629" s="21"/>
      <c r="F7629" s="22"/>
      <c r="J7629" s="27"/>
      <c r="K7629" s="27"/>
      <c r="L7629" s="27"/>
      <c r="M7629" s="27"/>
      <c r="N7629" s="22"/>
    </row>
    <row r="7630" s="3" customFormat="1" ht="12" spans="1:14">
      <c r="A7630" s="21"/>
      <c r="F7630" s="22"/>
      <c r="J7630" s="27"/>
      <c r="K7630" s="27"/>
      <c r="L7630" s="27"/>
      <c r="M7630" s="27"/>
      <c r="N7630" s="22"/>
    </row>
    <row r="7631" s="3" customFormat="1" ht="12" spans="1:14">
      <c r="A7631" s="21"/>
      <c r="F7631" s="22"/>
      <c r="J7631" s="27"/>
      <c r="K7631" s="27"/>
      <c r="L7631" s="27"/>
      <c r="M7631" s="27"/>
      <c r="N7631" s="22"/>
    </row>
    <row r="7632" s="3" customFormat="1" ht="12" spans="1:14">
      <c r="A7632" s="21"/>
      <c r="F7632" s="22"/>
      <c r="J7632" s="27"/>
      <c r="K7632" s="27"/>
      <c r="L7632" s="27"/>
      <c r="M7632" s="27"/>
      <c r="N7632" s="22"/>
    </row>
    <row r="7633" s="3" customFormat="1" ht="12" spans="1:14">
      <c r="A7633" s="21"/>
      <c r="F7633" s="22"/>
      <c r="J7633" s="27"/>
      <c r="K7633" s="27"/>
      <c r="L7633" s="27"/>
      <c r="M7633" s="27"/>
      <c r="N7633" s="22"/>
    </row>
    <row r="7634" s="3" customFormat="1" ht="12" spans="1:14">
      <c r="A7634" s="21"/>
      <c r="F7634" s="22"/>
      <c r="J7634" s="27"/>
      <c r="K7634" s="27"/>
      <c r="L7634" s="27"/>
      <c r="M7634" s="27"/>
      <c r="N7634" s="22"/>
    </row>
    <row r="7635" s="3" customFormat="1" ht="12" spans="1:14">
      <c r="A7635" s="21"/>
      <c r="F7635" s="22"/>
      <c r="J7635" s="27"/>
      <c r="K7635" s="27"/>
      <c r="L7635" s="27"/>
      <c r="M7635" s="27"/>
      <c r="N7635" s="22"/>
    </row>
    <row r="7636" s="3" customFormat="1" ht="12" spans="1:14">
      <c r="A7636" s="21"/>
      <c r="F7636" s="22"/>
      <c r="J7636" s="27"/>
      <c r="K7636" s="27"/>
      <c r="L7636" s="27"/>
      <c r="M7636" s="27"/>
      <c r="N7636" s="22"/>
    </row>
    <row r="7637" s="3" customFormat="1" ht="12" spans="1:14">
      <c r="A7637" s="21"/>
      <c r="F7637" s="22"/>
      <c r="J7637" s="27"/>
      <c r="K7637" s="27"/>
      <c r="L7637" s="27"/>
      <c r="M7637" s="27"/>
      <c r="N7637" s="22"/>
    </row>
    <row r="7638" s="3" customFormat="1" ht="12" spans="1:14">
      <c r="A7638" s="21"/>
      <c r="F7638" s="22"/>
      <c r="J7638" s="27"/>
      <c r="K7638" s="27"/>
      <c r="L7638" s="27"/>
      <c r="M7638" s="27"/>
      <c r="N7638" s="22"/>
    </row>
    <row r="7639" s="3" customFormat="1" ht="12" spans="1:14">
      <c r="A7639" s="21"/>
      <c r="F7639" s="22"/>
      <c r="J7639" s="27"/>
      <c r="K7639" s="27"/>
      <c r="L7639" s="27"/>
      <c r="M7639" s="27"/>
      <c r="N7639" s="22"/>
    </row>
    <row r="7640" s="3" customFormat="1" ht="12" spans="1:14">
      <c r="A7640" s="21"/>
      <c r="F7640" s="22"/>
      <c r="J7640" s="27"/>
      <c r="K7640" s="27"/>
      <c r="L7640" s="27"/>
      <c r="M7640" s="27"/>
      <c r="N7640" s="22"/>
    </row>
    <row r="7641" s="3" customFormat="1" ht="12" spans="1:14">
      <c r="A7641" s="21"/>
      <c r="F7641" s="22"/>
      <c r="J7641" s="27"/>
      <c r="K7641" s="27"/>
      <c r="L7641" s="27"/>
      <c r="M7641" s="27"/>
      <c r="N7641" s="22"/>
    </row>
    <row r="7642" s="3" customFormat="1" ht="12" spans="1:14">
      <c r="A7642" s="21"/>
      <c r="F7642" s="22"/>
      <c r="J7642" s="27"/>
      <c r="K7642" s="27"/>
      <c r="L7642" s="27"/>
      <c r="M7642" s="27"/>
      <c r="N7642" s="22"/>
    </row>
    <row r="7643" s="3" customFormat="1" ht="12" spans="1:14">
      <c r="A7643" s="21"/>
      <c r="F7643" s="22"/>
      <c r="J7643" s="27"/>
      <c r="K7643" s="27"/>
      <c r="L7643" s="27"/>
      <c r="M7643" s="27"/>
      <c r="N7643" s="22"/>
    </row>
    <row r="7644" s="3" customFormat="1" ht="12" spans="1:14">
      <c r="A7644" s="21"/>
      <c r="F7644" s="22"/>
      <c r="J7644" s="27"/>
      <c r="K7644" s="27"/>
      <c r="L7644" s="27"/>
      <c r="M7644" s="27"/>
      <c r="N7644" s="22"/>
    </row>
    <row r="7645" s="3" customFormat="1" ht="12" spans="1:14">
      <c r="A7645" s="21"/>
      <c r="F7645" s="22"/>
      <c r="J7645" s="27"/>
      <c r="K7645" s="27"/>
      <c r="L7645" s="27"/>
      <c r="M7645" s="27"/>
      <c r="N7645" s="22"/>
    </row>
    <row r="7646" s="3" customFormat="1" ht="12" spans="1:14">
      <c r="A7646" s="21"/>
      <c r="F7646" s="22"/>
      <c r="J7646" s="27"/>
      <c r="K7646" s="27"/>
      <c r="L7646" s="27"/>
      <c r="M7646" s="27"/>
      <c r="N7646" s="22"/>
    </row>
    <row r="7647" s="3" customFormat="1" ht="12" spans="1:14">
      <c r="A7647" s="21"/>
      <c r="F7647" s="22"/>
      <c r="J7647" s="27"/>
      <c r="K7647" s="27"/>
      <c r="L7647" s="27"/>
      <c r="M7647" s="27"/>
      <c r="N7647" s="22"/>
    </row>
    <row r="7648" s="3" customFormat="1" ht="12" spans="1:14">
      <c r="A7648" s="21"/>
      <c r="F7648" s="22"/>
      <c r="J7648" s="27"/>
      <c r="K7648" s="27"/>
      <c r="L7648" s="27"/>
      <c r="M7648" s="27"/>
      <c r="N7648" s="22"/>
    </row>
    <row r="7649" s="3" customFormat="1" ht="12" spans="1:14">
      <c r="A7649" s="21"/>
      <c r="F7649" s="22"/>
      <c r="J7649" s="27"/>
      <c r="K7649" s="27"/>
      <c r="L7649" s="27"/>
      <c r="M7649" s="27"/>
      <c r="N7649" s="22"/>
    </row>
    <row r="7650" s="3" customFormat="1" ht="12" spans="1:14">
      <c r="A7650" s="21"/>
      <c r="F7650" s="22"/>
      <c r="J7650" s="27"/>
      <c r="K7650" s="27"/>
      <c r="L7650" s="27"/>
      <c r="M7650" s="27"/>
      <c r="N7650" s="22"/>
    </row>
    <row r="7651" s="3" customFormat="1" ht="12" spans="1:14">
      <c r="A7651" s="21"/>
      <c r="F7651" s="22"/>
      <c r="J7651" s="27"/>
      <c r="K7651" s="27"/>
      <c r="L7651" s="27"/>
      <c r="M7651" s="27"/>
      <c r="N7651" s="22"/>
    </row>
    <row r="7652" s="3" customFormat="1" ht="12" spans="1:14">
      <c r="A7652" s="21"/>
      <c r="F7652" s="22"/>
      <c r="J7652" s="27"/>
      <c r="K7652" s="27"/>
      <c r="L7652" s="27"/>
      <c r="M7652" s="27"/>
      <c r="N7652" s="22"/>
    </row>
    <row r="7653" s="3" customFormat="1" ht="12" spans="1:14">
      <c r="A7653" s="21"/>
      <c r="F7653" s="22"/>
      <c r="J7653" s="27"/>
      <c r="K7653" s="27"/>
      <c r="L7653" s="27"/>
      <c r="M7653" s="27"/>
      <c r="N7653" s="22"/>
    </row>
    <row r="7654" s="3" customFormat="1" ht="12" spans="1:14">
      <c r="A7654" s="21"/>
      <c r="F7654" s="22"/>
      <c r="J7654" s="27"/>
      <c r="K7654" s="27"/>
      <c r="L7654" s="27"/>
      <c r="M7654" s="27"/>
      <c r="N7654" s="22"/>
    </row>
    <row r="7655" s="3" customFormat="1" ht="12" spans="1:14">
      <c r="A7655" s="21"/>
      <c r="F7655" s="22"/>
      <c r="J7655" s="27"/>
      <c r="K7655" s="27"/>
      <c r="L7655" s="27"/>
      <c r="M7655" s="27"/>
      <c r="N7655" s="22"/>
    </row>
    <row r="7656" s="3" customFormat="1" ht="12" spans="1:14">
      <c r="A7656" s="21"/>
      <c r="F7656" s="22"/>
      <c r="J7656" s="27"/>
      <c r="K7656" s="27"/>
      <c r="L7656" s="27"/>
      <c r="M7656" s="27"/>
      <c r="N7656" s="22"/>
    </row>
    <row r="7657" s="3" customFormat="1" ht="12" spans="1:14">
      <c r="A7657" s="21"/>
      <c r="F7657" s="22"/>
      <c r="J7657" s="27"/>
      <c r="K7657" s="27"/>
      <c r="L7657" s="27"/>
      <c r="M7657" s="27"/>
      <c r="N7657" s="22"/>
    </row>
    <row r="7658" s="3" customFormat="1" ht="12" spans="1:14">
      <c r="A7658" s="21"/>
      <c r="F7658" s="22"/>
      <c r="J7658" s="27"/>
      <c r="K7658" s="27"/>
      <c r="L7658" s="27"/>
      <c r="M7658" s="27"/>
      <c r="N7658" s="22"/>
    </row>
    <row r="7659" s="3" customFormat="1" ht="12" spans="1:14">
      <c r="A7659" s="21"/>
      <c r="F7659" s="22"/>
      <c r="J7659" s="27"/>
      <c r="K7659" s="27"/>
      <c r="L7659" s="27"/>
      <c r="M7659" s="27"/>
      <c r="N7659" s="22"/>
    </row>
    <row r="7660" s="3" customFormat="1" ht="12" spans="1:14">
      <c r="A7660" s="21"/>
      <c r="F7660" s="22"/>
      <c r="J7660" s="27"/>
      <c r="K7660" s="27"/>
      <c r="L7660" s="27"/>
      <c r="M7660" s="27"/>
      <c r="N7660" s="22"/>
    </row>
    <row r="7661" s="3" customFormat="1" ht="12" spans="1:14">
      <c r="A7661" s="21"/>
      <c r="F7661" s="22"/>
      <c r="J7661" s="27"/>
      <c r="K7661" s="27"/>
      <c r="L7661" s="27"/>
      <c r="M7661" s="27"/>
      <c r="N7661" s="22"/>
    </row>
    <row r="7662" s="3" customFormat="1" ht="12" spans="1:14">
      <c r="A7662" s="21"/>
      <c r="F7662" s="22"/>
      <c r="J7662" s="27"/>
      <c r="K7662" s="27"/>
      <c r="L7662" s="27"/>
      <c r="M7662" s="27"/>
      <c r="N7662" s="22"/>
    </row>
    <row r="7663" s="3" customFormat="1" ht="12" spans="1:14">
      <c r="A7663" s="21"/>
      <c r="F7663" s="22"/>
      <c r="J7663" s="27"/>
      <c r="K7663" s="27"/>
      <c r="L7663" s="27"/>
      <c r="M7663" s="27"/>
      <c r="N7663" s="22"/>
    </row>
    <row r="7664" s="3" customFormat="1" ht="12" spans="1:14">
      <c r="A7664" s="21"/>
      <c r="F7664" s="22"/>
      <c r="J7664" s="27"/>
      <c r="K7664" s="27"/>
      <c r="L7664" s="27"/>
      <c r="M7664" s="27"/>
      <c r="N7664" s="22"/>
    </row>
    <row r="7665" s="3" customFormat="1" ht="12" spans="1:14">
      <c r="A7665" s="21"/>
      <c r="F7665" s="22"/>
      <c r="J7665" s="27"/>
      <c r="K7665" s="27"/>
      <c r="L7665" s="27"/>
      <c r="M7665" s="27"/>
      <c r="N7665" s="22"/>
    </row>
    <row r="7666" s="3" customFormat="1" ht="12" spans="1:14">
      <c r="A7666" s="21"/>
      <c r="F7666" s="22"/>
      <c r="J7666" s="27"/>
      <c r="K7666" s="27"/>
      <c r="L7666" s="27"/>
      <c r="M7666" s="27"/>
      <c r="N7666" s="22"/>
    </row>
    <row r="7667" s="3" customFormat="1" ht="12" spans="1:14">
      <c r="A7667" s="21"/>
      <c r="F7667" s="22"/>
      <c r="J7667" s="27"/>
      <c r="K7667" s="27"/>
      <c r="L7667" s="27"/>
      <c r="M7667" s="27"/>
      <c r="N7667" s="22"/>
    </row>
    <row r="7668" s="3" customFormat="1" ht="12" spans="1:14">
      <c r="A7668" s="21"/>
      <c r="F7668" s="22"/>
      <c r="J7668" s="27"/>
      <c r="K7668" s="27"/>
      <c r="L7668" s="27"/>
      <c r="M7668" s="27"/>
      <c r="N7668" s="22"/>
    </row>
    <row r="7669" s="3" customFormat="1" ht="12" spans="1:14">
      <c r="A7669" s="21"/>
      <c r="F7669" s="22"/>
      <c r="J7669" s="27"/>
      <c r="K7669" s="27"/>
      <c r="L7669" s="27"/>
      <c r="M7669" s="27"/>
      <c r="N7669" s="22"/>
    </row>
    <row r="7670" s="3" customFormat="1" ht="12" spans="1:14">
      <c r="A7670" s="21"/>
      <c r="F7670" s="22"/>
      <c r="J7670" s="27"/>
      <c r="K7670" s="27"/>
      <c r="L7670" s="27"/>
      <c r="M7670" s="27"/>
      <c r="N7670" s="22"/>
    </row>
    <row r="7671" s="3" customFormat="1" ht="12" spans="1:14">
      <c r="A7671" s="21"/>
      <c r="F7671" s="22"/>
      <c r="J7671" s="27"/>
      <c r="K7671" s="27"/>
      <c r="L7671" s="27"/>
      <c r="M7671" s="27"/>
      <c r="N7671" s="22"/>
    </row>
    <row r="7672" s="3" customFormat="1" ht="12" spans="1:14">
      <c r="A7672" s="21"/>
      <c r="F7672" s="22"/>
      <c r="J7672" s="27"/>
      <c r="K7672" s="27"/>
      <c r="L7672" s="27"/>
      <c r="M7672" s="27"/>
      <c r="N7672" s="22"/>
    </row>
    <row r="7673" s="3" customFormat="1" ht="12" spans="1:14">
      <c r="A7673" s="21"/>
      <c r="F7673" s="22"/>
      <c r="J7673" s="27"/>
      <c r="K7673" s="27"/>
      <c r="L7673" s="27"/>
      <c r="M7673" s="27"/>
      <c r="N7673" s="22"/>
    </row>
    <row r="7674" s="3" customFormat="1" ht="12" spans="1:14">
      <c r="A7674" s="21"/>
      <c r="F7674" s="22"/>
      <c r="J7674" s="27"/>
      <c r="K7674" s="27"/>
      <c r="L7674" s="27"/>
      <c r="M7674" s="27"/>
      <c r="N7674" s="22"/>
    </row>
    <row r="7675" s="3" customFormat="1" ht="12" spans="1:14">
      <c r="A7675" s="21"/>
      <c r="F7675" s="22"/>
      <c r="J7675" s="27"/>
      <c r="K7675" s="27"/>
      <c r="L7675" s="27"/>
      <c r="M7675" s="27"/>
      <c r="N7675" s="22"/>
    </row>
    <row r="7676" s="3" customFormat="1" ht="12" spans="1:14">
      <c r="A7676" s="21"/>
      <c r="F7676" s="22"/>
      <c r="J7676" s="27"/>
      <c r="K7676" s="27"/>
      <c r="L7676" s="27"/>
      <c r="M7676" s="27"/>
      <c r="N7676" s="22"/>
    </row>
    <row r="7677" s="3" customFormat="1" ht="12" spans="1:14">
      <c r="A7677" s="21"/>
      <c r="F7677" s="22"/>
      <c r="J7677" s="27"/>
      <c r="K7677" s="27"/>
      <c r="L7677" s="27"/>
      <c r="M7677" s="27"/>
      <c r="N7677" s="22"/>
    </row>
    <row r="7678" s="3" customFormat="1" ht="12" spans="1:14">
      <c r="A7678" s="21"/>
      <c r="F7678" s="22"/>
      <c r="J7678" s="27"/>
      <c r="K7678" s="27"/>
      <c r="L7678" s="27"/>
      <c r="M7678" s="27"/>
      <c r="N7678" s="22"/>
    </row>
    <row r="7679" s="3" customFormat="1" ht="12" spans="1:14">
      <c r="A7679" s="21"/>
      <c r="F7679" s="22"/>
      <c r="J7679" s="27"/>
      <c r="K7679" s="27"/>
      <c r="L7679" s="27"/>
      <c r="M7679" s="27"/>
      <c r="N7679" s="22"/>
    </row>
    <row r="7680" s="3" customFormat="1" ht="12" spans="1:14">
      <c r="A7680" s="21"/>
      <c r="F7680" s="22"/>
      <c r="J7680" s="27"/>
      <c r="K7680" s="27"/>
      <c r="L7680" s="27"/>
      <c r="M7680" s="27"/>
      <c r="N7680" s="22"/>
    </row>
    <row r="7681" s="3" customFormat="1" ht="12" spans="1:14">
      <c r="A7681" s="21"/>
      <c r="F7681" s="22"/>
      <c r="J7681" s="27"/>
      <c r="K7681" s="27"/>
      <c r="L7681" s="27"/>
      <c r="M7681" s="27"/>
      <c r="N7681" s="22"/>
    </row>
    <row r="7682" s="3" customFormat="1" ht="12" spans="1:14">
      <c r="A7682" s="21"/>
      <c r="F7682" s="22"/>
      <c r="J7682" s="27"/>
      <c r="K7682" s="27"/>
      <c r="L7682" s="27"/>
      <c r="M7682" s="27"/>
      <c r="N7682" s="22"/>
    </row>
    <row r="7683" s="3" customFormat="1" ht="12" spans="1:14">
      <c r="A7683" s="21"/>
      <c r="F7683" s="22"/>
      <c r="J7683" s="27"/>
      <c r="K7683" s="27"/>
      <c r="L7683" s="27"/>
      <c r="M7683" s="27"/>
      <c r="N7683" s="22"/>
    </row>
    <row r="7684" s="3" customFormat="1" ht="12" spans="1:14">
      <c r="A7684" s="21"/>
      <c r="F7684" s="22"/>
      <c r="J7684" s="27"/>
      <c r="K7684" s="27"/>
      <c r="L7684" s="27"/>
      <c r="M7684" s="27"/>
      <c r="N7684" s="22"/>
    </row>
    <row r="7685" s="3" customFormat="1" ht="12" spans="1:14">
      <c r="A7685" s="21"/>
      <c r="F7685" s="22"/>
      <c r="J7685" s="27"/>
      <c r="K7685" s="27"/>
      <c r="L7685" s="27"/>
      <c r="M7685" s="27"/>
      <c r="N7685" s="22"/>
    </row>
    <row r="7686" s="3" customFormat="1" ht="12" spans="1:14">
      <c r="A7686" s="21"/>
      <c r="F7686" s="22"/>
      <c r="J7686" s="27"/>
      <c r="K7686" s="27"/>
      <c r="L7686" s="27"/>
      <c r="M7686" s="27"/>
      <c r="N7686" s="22"/>
    </row>
    <row r="7687" s="3" customFormat="1" ht="12" spans="1:14">
      <c r="A7687" s="21"/>
      <c r="F7687" s="22"/>
      <c r="J7687" s="27"/>
      <c r="K7687" s="27"/>
      <c r="L7687" s="27"/>
      <c r="M7687" s="27"/>
      <c r="N7687" s="22"/>
    </row>
    <row r="7688" s="3" customFormat="1" ht="12" spans="1:14">
      <c r="A7688" s="21"/>
      <c r="F7688" s="22"/>
      <c r="J7688" s="27"/>
      <c r="K7688" s="27"/>
      <c r="L7688" s="27"/>
      <c r="M7688" s="27"/>
      <c r="N7688" s="22"/>
    </row>
    <row r="7689" s="3" customFormat="1" ht="12" spans="1:14">
      <c r="A7689" s="21"/>
      <c r="F7689" s="22"/>
      <c r="J7689" s="27"/>
      <c r="K7689" s="27"/>
      <c r="L7689" s="27"/>
      <c r="M7689" s="27"/>
      <c r="N7689" s="22"/>
    </row>
    <row r="7690" s="3" customFormat="1" ht="12" spans="1:14">
      <c r="A7690" s="21"/>
      <c r="F7690" s="22"/>
      <c r="J7690" s="27"/>
      <c r="K7690" s="27"/>
      <c r="L7690" s="27"/>
      <c r="M7690" s="27"/>
      <c r="N7690" s="22"/>
    </row>
    <row r="7691" s="3" customFormat="1" ht="12" spans="1:14">
      <c r="A7691" s="21"/>
      <c r="F7691" s="22"/>
      <c r="J7691" s="27"/>
      <c r="K7691" s="27"/>
      <c r="L7691" s="27"/>
      <c r="M7691" s="27"/>
      <c r="N7691" s="22"/>
    </row>
    <row r="7692" s="3" customFormat="1" ht="12" spans="1:14">
      <c r="A7692" s="21"/>
      <c r="F7692" s="22"/>
      <c r="J7692" s="27"/>
      <c r="K7692" s="27"/>
      <c r="L7692" s="27"/>
      <c r="M7692" s="27"/>
      <c r="N7692" s="22"/>
    </row>
    <row r="7693" s="3" customFormat="1" ht="12" spans="1:14">
      <c r="A7693" s="21"/>
      <c r="F7693" s="22"/>
      <c r="J7693" s="27"/>
      <c r="K7693" s="27"/>
      <c r="L7693" s="27"/>
      <c r="M7693" s="27"/>
      <c r="N7693" s="22"/>
    </row>
    <row r="7694" s="3" customFormat="1" ht="12" spans="1:14">
      <c r="A7694" s="21"/>
      <c r="F7694" s="22"/>
      <c r="J7694" s="27"/>
      <c r="K7694" s="27"/>
      <c r="L7694" s="27"/>
      <c r="M7694" s="27"/>
      <c r="N7694" s="22"/>
    </row>
    <row r="7695" s="3" customFormat="1" ht="12" spans="1:14">
      <c r="A7695" s="21"/>
      <c r="F7695" s="22"/>
      <c r="J7695" s="27"/>
      <c r="K7695" s="27"/>
      <c r="L7695" s="27"/>
      <c r="M7695" s="27"/>
      <c r="N7695" s="22"/>
    </row>
    <row r="7696" s="3" customFormat="1" ht="12" spans="1:14">
      <c r="A7696" s="21"/>
      <c r="F7696" s="22"/>
      <c r="J7696" s="27"/>
      <c r="K7696" s="27"/>
      <c r="L7696" s="27"/>
      <c r="M7696" s="27"/>
      <c r="N7696" s="22"/>
    </row>
    <row r="7697" s="3" customFormat="1" ht="12" spans="1:14">
      <c r="A7697" s="21"/>
      <c r="F7697" s="22"/>
      <c r="J7697" s="27"/>
      <c r="K7697" s="27"/>
      <c r="L7697" s="27"/>
      <c r="M7697" s="27"/>
      <c r="N7697" s="22"/>
    </row>
    <row r="7698" s="3" customFormat="1" ht="12" spans="1:14">
      <c r="A7698" s="21"/>
      <c r="F7698" s="22"/>
      <c r="J7698" s="27"/>
      <c r="K7698" s="27"/>
      <c r="L7698" s="27"/>
      <c r="M7698" s="27"/>
      <c r="N7698" s="22"/>
    </row>
    <row r="7699" s="3" customFormat="1" ht="12" spans="1:14">
      <c r="A7699" s="21"/>
      <c r="F7699" s="22"/>
      <c r="J7699" s="27"/>
      <c r="K7699" s="27"/>
      <c r="L7699" s="27"/>
      <c r="M7699" s="27"/>
      <c r="N7699" s="22"/>
    </row>
    <row r="7700" s="3" customFormat="1" ht="12" spans="1:14">
      <c r="A7700" s="21"/>
      <c r="F7700" s="22"/>
      <c r="J7700" s="27"/>
      <c r="K7700" s="27"/>
      <c r="L7700" s="27"/>
      <c r="M7700" s="27"/>
      <c r="N7700" s="22"/>
    </row>
    <row r="7701" s="3" customFormat="1" ht="12" spans="1:14">
      <c r="A7701" s="21"/>
      <c r="F7701" s="22"/>
      <c r="J7701" s="27"/>
      <c r="K7701" s="27"/>
      <c r="L7701" s="27"/>
      <c r="M7701" s="27"/>
      <c r="N7701" s="22"/>
    </row>
    <row r="7702" s="3" customFormat="1" ht="12" spans="1:14">
      <c r="A7702" s="21"/>
      <c r="F7702" s="22"/>
      <c r="J7702" s="27"/>
      <c r="K7702" s="27"/>
      <c r="L7702" s="27"/>
      <c r="M7702" s="27"/>
      <c r="N7702" s="22"/>
    </row>
    <row r="7703" s="3" customFormat="1" ht="12" spans="1:14">
      <c r="A7703" s="21"/>
      <c r="F7703" s="22"/>
      <c r="J7703" s="27"/>
      <c r="K7703" s="27"/>
      <c r="L7703" s="27"/>
      <c r="M7703" s="27"/>
      <c r="N7703" s="22"/>
    </row>
    <row r="7704" s="3" customFormat="1" ht="12" spans="1:14">
      <c r="A7704" s="21"/>
      <c r="F7704" s="22"/>
      <c r="J7704" s="27"/>
      <c r="K7704" s="27"/>
      <c r="L7704" s="27"/>
      <c r="M7704" s="27"/>
      <c r="N7704" s="22"/>
    </row>
    <row r="7705" s="3" customFormat="1" ht="12" spans="1:14">
      <c r="A7705" s="21"/>
      <c r="F7705" s="22"/>
      <c r="J7705" s="27"/>
      <c r="K7705" s="27"/>
      <c r="L7705" s="27"/>
      <c r="M7705" s="27"/>
      <c r="N7705" s="22"/>
    </row>
    <row r="7706" s="3" customFormat="1" ht="12" spans="1:14">
      <c r="A7706" s="21"/>
      <c r="F7706" s="22"/>
      <c r="J7706" s="27"/>
      <c r="K7706" s="27"/>
      <c r="L7706" s="27"/>
      <c r="M7706" s="27"/>
      <c r="N7706" s="22"/>
    </row>
    <row r="7707" s="3" customFormat="1" ht="12" spans="1:14">
      <c r="A7707" s="21"/>
      <c r="F7707" s="22"/>
      <c r="J7707" s="27"/>
      <c r="K7707" s="27"/>
      <c r="L7707" s="27"/>
      <c r="M7707" s="27"/>
      <c r="N7707" s="22"/>
    </row>
    <row r="7708" s="3" customFormat="1" ht="12" spans="1:14">
      <c r="A7708" s="21"/>
      <c r="F7708" s="22"/>
      <c r="J7708" s="27"/>
      <c r="K7708" s="27"/>
      <c r="L7708" s="27"/>
      <c r="M7708" s="27"/>
      <c r="N7708" s="22"/>
    </row>
    <row r="7709" s="3" customFormat="1" ht="12" spans="1:14">
      <c r="A7709" s="21"/>
      <c r="F7709" s="22"/>
      <c r="J7709" s="27"/>
      <c r="K7709" s="27"/>
      <c r="L7709" s="27"/>
      <c r="M7709" s="27"/>
      <c r="N7709" s="22"/>
    </row>
    <row r="7710" s="3" customFormat="1" ht="12" spans="1:14">
      <c r="A7710" s="21"/>
      <c r="F7710" s="22"/>
      <c r="J7710" s="27"/>
      <c r="K7710" s="27"/>
      <c r="L7710" s="27"/>
      <c r="M7710" s="27"/>
      <c r="N7710" s="22"/>
    </row>
    <row r="7711" s="3" customFormat="1" ht="12" spans="1:14">
      <c r="A7711" s="21"/>
      <c r="F7711" s="22"/>
      <c r="J7711" s="27"/>
      <c r="K7711" s="27"/>
      <c r="L7711" s="27"/>
      <c r="M7711" s="27"/>
      <c r="N7711" s="22"/>
    </row>
    <row r="7712" s="3" customFormat="1" ht="12" spans="1:14">
      <c r="A7712" s="21"/>
      <c r="F7712" s="22"/>
      <c r="J7712" s="27"/>
      <c r="K7712" s="27"/>
      <c r="L7712" s="27"/>
      <c r="M7712" s="27"/>
      <c r="N7712" s="22"/>
    </row>
    <row r="7713" s="3" customFormat="1" ht="12" spans="1:14">
      <c r="A7713" s="21"/>
      <c r="F7713" s="22"/>
      <c r="J7713" s="27"/>
      <c r="K7713" s="27"/>
      <c r="L7713" s="27"/>
      <c r="M7713" s="27"/>
      <c r="N7713" s="22"/>
    </row>
    <row r="7714" s="3" customFormat="1" ht="12" spans="1:14">
      <c r="A7714" s="21"/>
      <c r="F7714" s="22"/>
      <c r="J7714" s="27"/>
      <c r="K7714" s="27"/>
      <c r="L7714" s="27"/>
      <c r="M7714" s="27"/>
      <c r="N7714" s="22"/>
    </row>
    <row r="7715" s="3" customFormat="1" ht="12" spans="1:14">
      <c r="A7715" s="21"/>
      <c r="F7715" s="22"/>
      <c r="J7715" s="27"/>
      <c r="K7715" s="27"/>
      <c r="L7715" s="27"/>
      <c r="M7715" s="27"/>
      <c r="N7715" s="22"/>
    </row>
    <row r="7716" s="3" customFormat="1" ht="12" spans="1:14">
      <c r="A7716" s="21"/>
      <c r="F7716" s="22"/>
      <c r="J7716" s="27"/>
      <c r="K7716" s="27"/>
      <c r="L7716" s="27"/>
      <c r="M7716" s="27"/>
      <c r="N7716" s="22"/>
    </row>
    <row r="7717" s="3" customFormat="1" ht="12" spans="1:14">
      <c r="A7717" s="21"/>
      <c r="F7717" s="22"/>
      <c r="J7717" s="27"/>
      <c r="K7717" s="27"/>
      <c r="L7717" s="27"/>
      <c r="M7717" s="27"/>
      <c r="N7717" s="22"/>
    </row>
    <row r="7718" s="3" customFormat="1" ht="12" spans="1:14">
      <c r="A7718" s="21"/>
      <c r="F7718" s="22"/>
      <c r="J7718" s="27"/>
      <c r="K7718" s="27"/>
      <c r="L7718" s="27"/>
      <c r="M7718" s="27"/>
      <c r="N7718" s="22"/>
    </row>
    <row r="7719" s="3" customFormat="1" ht="12" spans="1:14">
      <c r="A7719" s="21"/>
      <c r="F7719" s="22"/>
      <c r="J7719" s="27"/>
      <c r="K7719" s="27"/>
      <c r="L7719" s="27"/>
      <c r="M7719" s="27"/>
      <c r="N7719" s="22"/>
    </row>
    <row r="7720" s="3" customFormat="1" ht="12" spans="1:14">
      <c r="A7720" s="21"/>
      <c r="F7720" s="22"/>
      <c r="J7720" s="27"/>
      <c r="K7720" s="27"/>
      <c r="L7720" s="27"/>
      <c r="M7720" s="27"/>
      <c r="N7720" s="22"/>
    </row>
    <row r="7721" s="3" customFormat="1" ht="12" spans="1:14">
      <c r="A7721" s="21"/>
      <c r="F7721" s="22"/>
      <c r="J7721" s="27"/>
      <c r="K7721" s="27"/>
      <c r="L7721" s="27"/>
      <c r="M7721" s="27"/>
      <c r="N7721" s="22"/>
    </row>
    <row r="7722" s="3" customFormat="1" ht="12" spans="1:14">
      <c r="A7722" s="21"/>
      <c r="F7722" s="22"/>
      <c r="J7722" s="27"/>
      <c r="K7722" s="27"/>
      <c r="L7722" s="27"/>
      <c r="M7722" s="27"/>
      <c r="N7722" s="22"/>
    </row>
    <row r="7723" s="3" customFormat="1" ht="12" spans="1:14">
      <c r="A7723" s="21"/>
      <c r="F7723" s="22"/>
      <c r="J7723" s="27"/>
      <c r="K7723" s="27"/>
      <c r="L7723" s="27"/>
      <c r="M7723" s="27"/>
      <c r="N7723" s="22"/>
    </row>
    <row r="7724" s="3" customFormat="1" ht="12" spans="1:14">
      <c r="A7724" s="21"/>
      <c r="F7724" s="22"/>
      <c r="J7724" s="27"/>
      <c r="K7724" s="27"/>
      <c r="L7724" s="27"/>
      <c r="M7724" s="27"/>
      <c r="N7724" s="22"/>
    </row>
    <row r="7725" s="3" customFormat="1" ht="12" spans="1:14">
      <c r="A7725" s="21"/>
      <c r="F7725" s="22"/>
      <c r="J7725" s="27"/>
      <c r="K7725" s="27"/>
      <c r="L7725" s="27"/>
      <c r="M7725" s="27"/>
      <c r="N7725" s="22"/>
    </row>
    <row r="7726" s="3" customFormat="1" ht="12" spans="1:14">
      <c r="A7726" s="21"/>
      <c r="F7726" s="22"/>
      <c r="J7726" s="27"/>
      <c r="K7726" s="27"/>
      <c r="L7726" s="27"/>
      <c r="M7726" s="27"/>
      <c r="N7726" s="22"/>
    </row>
    <row r="7727" s="3" customFormat="1" ht="12" spans="1:14">
      <c r="A7727" s="21"/>
      <c r="F7727" s="22"/>
      <c r="J7727" s="27"/>
      <c r="K7727" s="27"/>
      <c r="L7727" s="27"/>
      <c r="M7727" s="27"/>
      <c r="N7727" s="22"/>
    </row>
    <row r="7728" s="3" customFormat="1" ht="12" spans="1:14">
      <c r="A7728" s="21"/>
      <c r="F7728" s="22"/>
      <c r="J7728" s="27"/>
      <c r="K7728" s="27"/>
      <c r="L7728" s="27"/>
      <c r="M7728" s="27"/>
      <c r="N7728" s="22"/>
    </row>
    <row r="7729" s="3" customFormat="1" ht="12" spans="1:14">
      <c r="A7729" s="21"/>
      <c r="F7729" s="22"/>
      <c r="J7729" s="27"/>
      <c r="K7729" s="27"/>
      <c r="L7729" s="27"/>
      <c r="M7729" s="27"/>
      <c r="N7729" s="22"/>
    </row>
    <row r="7730" s="3" customFormat="1" ht="12" spans="1:14">
      <c r="A7730" s="21"/>
      <c r="F7730" s="22"/>
      <c r="J7730" s="27"/>
      <c r="K7730" s="27"/>
      <c r="L7730" s="27"/>
      <c r="M7730" s="27"/>
      <c r="N7730" s="22"/>
    </row>
    <row r="7731" s="3" customFormat="1" ht="12" spans="1:14">
      <c r="A7731" s="21"/>
      <c r="F7731" s="22"/>
      <c r="J7731" s="27"/>
      <c r="K7731" s="27"/>
      <c r="L7731" s="27"/>
      <c r="M7731" s="27"/>
      <c r="N7731" s="22"/>
    </row>
    <row r="7732" s="3" customFormat="1" ht="12" spans="1:14">
      <c r="A7732" s="21"/>
      <c r="F7732" s="22"/>
      <c r="J7732" s="27"/>
      <c r="K7732" s="27"/>
      <c r="L7732" s="27"/>
      <c r="M7732" s="27"/>
      <c r="N7732" s="22"/>
    </row>
    <row r="7733" s="3" customFormat="1" ht="12" spans="1:14">
      <c r="A7733" s="21"/>
      <c r="F7733" s="22"/>
      <c r="J7733" s="27"/>
      <c r="K7733" s="27"/>
      <c r="L7733" s="27"/>
      <c r="M7733" s="27"/>
      <c r="N7733" s="22"/>
    </row>
    <row r="7734" s="3" customFormat="1" ht="12" spans="1:14">
      <c r="A7734" s="21"/>
      <c r="F7734" s="22"/>
      <c r="J7734" s="27"/>
      <c r="K7734" s="27"/>
      <c r="L7734" s="27"/>
      <c r="M7734" s="27"/>
      <c r="N7734" s="22"/>
    </row>
    <row r="7735" s="3" customFormat="1" ht="12" spans="1:14">
      <c r="A7735" s="21"/>
      <c r="F7735" s="22"/>
      <c r="J7735" s="27"/>
      <c r="K7735" s="27"/>
      <c r="L7735" s="27"/>
      <c r="M7735" s="27"/>
      <c r="N7735" s="22"/>
    </row>
    <row r="7736" s="3" customFormat="1" ht="12" spans="1:14">
      <c r="A7736" s="21"/>
      <c r="F7736" s="22"/>
      <c r="J7736" s="27"/>
      <c r="K7736" s="27"/>
      <c r="L7736" s="27"/>
      <c r="M7736" s="27"/>
      <c r="N7736" s="22"/>
    </row>
    <row r="7737" s="3" customFormat="1" ht="12" spans="1:14">
      <c r="A7737" s="21"/>
      <c r="F7737" s="22"/>
      <c r="J7737" s="27"/>
      <c r="K7737" s="27"/>
      <c r="L7737" s="27"/>
      <c r="M7737" s="27"/>
      <c r="N7737" s="22"/>
    </row>
    <row r="7738" s="3" customFormat="1" ht="12" spans="1:14">
      <c r="A7738" s="21"/>
      <c r="F7738" s="22"/>
      <c r="J7738" s="27"/>
      <c r="K7738" s="27"/>
      <c r="L7738" s="27"/>
      <c r="M7738" s="27"/>
      <c r="N7738" s="22"/>
    </row>
    <row r="7739" s="3" customFormat="1" ht="12" spans="1:14">
      <c r="A7739" s="21"/>
      <c r="F7739" s="22"/>
      <c r="J7739" s="27"/>
      <c r="K7739" s="27"/>
      <c r="L7739" s="27"/>
      <c r="M7739" s="27"/>
      <c r="N7739" s="22"/>
    </row>
    <row r="7740" s="3" customFormat="1" ht="12" spans="1:14">
      <c r="A7740" s="21"/>
      <c r="F7740" s="22"/>
      <c r="J7740" s="27"/>
      <c r="K7740" s="27"/>
      <c r="L7740" s="27"/>
      <c r="M7740" s="27"/>
      <c r="N7740" s="22"/>
    </row>
    <row r="7741" s="3" customFormat="1" ht="12" spans="1:14">
      <c r="A7741" s="21"/>
      <c r="F7741" s="22"/>
      <c r="J7741" s="27"/>
      <c r="K7741" s="27"/>
      <c r="L7741" s="27"/>
      <c r="M7741" s="27"/>
      <c r="N7741" s="22"/>
    </row>
    <row r="7742" s="3" customFormat="1" ht="12" spans="1:14">
      <c r="A7742" s="21"/>
      <c r="F7742" s="22"/>
      <c r="J7742" s="27"/>
      <c r="K7742" s="27"/>
      <c r="L7742" s="27"/>
      <c r="M7742" s="27"/>
      <c r="N7742" s="22"/>
    </row>
    <row r="7743" s="3" customFormat="1" ht="12" spans="1:14">
      <c r="A7743" s="21"/>
      <c r="F7743" s="22"/>
      <c r="J7743" s="27"/>
      <c r="K7743" s="27"/>
      <c r="L7743" s="27"/>
      <c r="M7743" s="27"/>
      <c r="N7743" s="22"/>
    </row>
    <row r="7744" s="3" customFormat="1" ht="12" spans="1:14">
      <c r="A7744" s="21"/>
      <c r="F7744" s="22"/>
      <c r="J7744" s="27"/>
      <c r="K7744" s="27"/>
      <c r="L7744" s="27"/>
      <c r="M7744" s="27"/>
      <c r="N7744" s="22"/>
    </row>
    <row r="7745" s="3" customFormat="1" ht="12" spans="1:14">
      <c r="A7745" s="21"/>
      <c r="F7745" s="22"/>
      <c r="J7745" s="27"/>
      <c r="K7745" s="27"/>
      <c r="L7745" s="27"/>
      <c r="M7745" s="27"/>
      <c r="N7745" s="22"/>
    </row>
    <row r="7746" s="3" customFormat="1" ht="12" spans="1:14">
      <c r="A7746" s="21"/>
      <c r="F7746" s="22"/>
      <c r="J7746" s="27"/>
      <c r="K7746" s="27"/>
      <c r="L7746" s="27"/>
      <c r="M7746" s="27"/>
      <c r="N7746" s="22"/>
    </row>
    <row r="7747" s="3" customFormat="1" ht="12" spans="1:14">
      <c r="A7747" s="21"/>
      <c r="F7747" s="22"/>
      <c r="J7747" s="27"/>
      <c r="K7747" s="27"/>
      <c r="L7747" s="27"/>
      <c r="M7747" s="27"/>
      <c r="N7747" s="22"/>
    </row>
    <row r="7748" s="3" customFormat="1" ht="12" spans="1:14">
      <c r="A7748" s="21"/>
      <c r="F7748" s="22"/>
      <c r="J7748" s="27"/>
      <c r="K7748" s="27"/>
      <c r="L7748" s="27"/>
      <c r="M7748" s="27"/>
      <c r="N7748" s="22"/>
    </row>
    <row r="7749" s="3" customFormat="1" ht="12" spans="1:14">
      <c r="A7749" s="21"/>
      <c r="F7749" s="22"/>
      <c r="J7749" s="27"/>
      <c r="K7749" s="27"/>
      <c r="L7749" s="27"/>
      <c r="M7749" s="27"/>
      <c r="N7749" s="22"/>
    </row>
    <row r="7750" s="3" customFormat="1" ht="12" spans="1:14">
      <c r="A7750" s="21"/>
      <c r="F7750" s="22"/>
      <c r="J7750" s="27"/>
      <c r="K7750" s="27"/>
      <c r="L7750" s="27"/>
      <c r="M7750" s="27"/>
      <c r="N7750" s="22"/>
    </row>
    <row r="7751" s="3" customFormat="1" ht="12" spans="1:14">
      <c r="A7751" s="21"/>
      <c r="F7751" s="22"/>
      <c r="J7751" s="27"/>
      <c r="K7751" s="27"/>
      <c r="L7751" s="27"/>
      <c r="M7751" s="27"/>
      <c r="N7751" s="22"/>
    </row>
    <row r="7752" s="3" customFormat="1" ht="12" spans="1:14">
      <c r="A7752" s="21"/>
      <c r="F7752" s="22"/>
      <c r="J7752" s="27"/>
      <c r="K7752" s="27"/>
      <c r="L7752" s="27"/>
      <c r="M7752" s="27"/>
      <c r="N7752" s="22"/>
    </row>
    <row r="7753" s="3" customFormat="1" ht="12" spans="1:14">
      <c r="A7753" s="21"/>
      <c r="F7753" s="22"/>
      <c r="J7753" s="27"/>
      <c r="K7753" s="27"/>
      <c r="L7753" s="27"/>
      <c r="M7753" s="27"/>
      <c r="N7753" s="22"/>
    </row>
    <row r="7754" s="3" customFormat="1" ht="12" spans="1:14">
      <c r="A7754" s="21"/>
      <c r="F7754" s="22"/>
      <c r="J7754" s="27"/>
      <c r="K7754" s="27"/>
      <c r="L7754" s="27"/>
      <c r="M7754" s="27"/>
      <c r="N7754" s="22"/>
    </row>
    <row r="7755" s="3" customFormat="1" ht="12" spans="1:14">
      <c r="A7755" s="21"/>
      <c r="F7755" s="22"/>
      <c r="J7755" s="27"/>
      <c r="K7755" s="27"/>
      <c r="L7755" s="27"/>
      <c r="M7755" s="27"/>
      <c r="N7755" s="22"/>
    </row>
    <row r="7756" s="3" customFormat="1" ht="12" spans="1:14">
      <c r="A7756" s="21"/>
      <c r="F7756" s="22"/>
      <c r="J7756" s="27"/>
      <c r="K7756" s="27"/>
      <c r="L7756" s="27"/>
      <c r="M7756" s="27"/>
      <c r="N7756" s="22"/>
    </row>
    <row r="7757" s="3" customFormat="1" ht="12" spans="1:14">
      <c r="A7757" s="21"/>
      <c r="F7757" s="22"/>
      <c r="J7757" s="27"/>
      <c r="K7757" s="27"/>
      <c r="L7757" s="27"/>
      <c r="M7757" s="27"/>
      <c r="N7757" s="22"/>
    </row>
    <row r="7758" s="3" customFormat="1" ht="12" spans="1:14">
      <c r="A7758" s="21"/>
      <c r="F7758" s="22"/>
      <c r="J7758" s="27"/>
      <c r="K7758" s="27"/>
      <c r="L7758" s="27"/>
      <c r="M7758" s="27"/>
      <c r="N7758" s="22"/>
    </row>
    <row r="7759" s="3" customFormat="1" ht="12" spans="1:14">
      <c r="A7759" s="21"/>
      <c r="F7759" s="22"/>
      <c r="J7759" s="27"/>
      <c r="K7759" s="27"/>
      <c r="L7759" s="27"/>
      <c r="M7759" s="27"/>
      <c r="N7759" s="22"/>
    </row>
    <row r="7760" s="3" customFormat="1" ht="12" spans="1:14">
      <c r="A7760" s="21"/>
      <c r="F7760" s="22"/>
      <c r="J7760" s="27"/>
      <c r="K7760" s="27"/>
      <c r="L7760" s="27"/>
      <c r="M7760" s="27"/>
      <c r="N7760" s="22"/>
    </row>
    <row r="7761" s="3" customFormat="1" ht="12" spans="1:14">
      <c r="A7761" s="21"/>
      <c r="F7761" s="22"/>
      <c r="J7761" s="27"/>
      <c r="K7761" s="27"/>
      <c r="L7761" s="27"/>
      <c r="M7761" s="27"/>
      <c r="N7761" s="22"/>
    </row>
    <row r="7762" s="3" customFormat="1" ht="12" spans="1:14">
      <c r="A7762" s="21"/>
      <c r="F7762" s="22"/>
      <c r="J7762" s="27"/>
      <c r="K7762" s="27"/>
      <c r="L7762" s="27"/>
      <c r="M7762" s="27"/>
      <c r="N7762" s="22"/>
    </row>
    <row r="7763" s="3" customFormat="1" ht="12" spans="1:14">
      <c r="A7763" s="21"/>
      <c r="F7763" s="22"/>
      <c r="J7763" s="27"/>
      <c r="K7763" s="27"/>
      <c r="L7763" s="27"/>
      <c r="M7763" s="27"/>
      <c r="N7763" s="22"/>
    </row>
    <row r="7764" s="3" customFormat="1" ht="12" spans="1:14">
      <c r="A7764" s="21"/>
      <c r="F7764" s="22"/>
      <c r="J7764" s="27"/>
      <c r="K7764" s="27"/>
      <c r="L7764" s="27"/>
      <c r="M7764" s="27"/>
      <c r="N7764" s="22"/>
    </row>
    <row r="7765" s="3" customFormat="1" ht="12" spans="1:14">
      <c r="A7765" s="21"/>
      <c r="F7765" s="22"/>
      <c r="J7765" s="27"/>
      <c r="K7765" s="27"/>
      <c r="L7765" s="27"/>
      <c r="M7765" s="27"/>
      <c r="N7765" s="22"/>
    </row>
    <row r="7766" s="3" customFormat="1" ht="12" spans="1:14">
      <c r="A7766" s="21"/>
      <c r="F7766" s="22"/>
      <c r="J7766" s="27"/>
      <c r="K7766" s="27"/>
      <c r="L7766" s="27"/>
      <c r="M7766" s="27"/>
      <c r="N7766" s="22"/>
    </row>
    <row r="7767" s="3" customFormat="1" ht="12" spans="1:14">
      <c r="A7767" s="21"/>
      <c r="F7767" s="22"/>
      <c r="J7767" s="27"/>
      <c r="K7767" s="27"/>
      <c r="L7767" s="27"/>
      <c r="M7767" s="27"/>
      <c r="N7767" s="22"/>
    </row>
    <row r="7768" s="3" customFormat="1" ht="12" spans="1:14">
      <c r="A7768" s="21"/>
      <c r="F7768" s="22"/>
      <c r="J7768" s="27"/>
      <c r="K7768" s="27"/>
      <c r="L7768" s="27"/>
      <c r="M7768" s="27"/>
      <c r="N7768" s="22"/>
    </row>
    <row r="7769" s="3" customFormat="1" ht="12" spans="1:14">
      <c r="A7769" s="21"/>
      <c r="F7769" s="22"/>
      <c r="J7769" s="27"/>
      <c r="K7769" s="27"/>
      <c r="L7769" s="27"/>
      <c r="M7769" s="27"/>
      <c r="N7769" s="22"/>
    </row>
    <row r="7770" s="3" customFormat="1" ht="12" spans="1:14">
      <c r="A7770" s="21"/>
      <c r="F7770" s="22"/>
      <c r="J7770" s="27"/>
      <c r="K7770" s="27"/>
      <c r="L7770" s="27"/>
      <c r="M7770" s="27"/>
      <c r="N7770" s="22"/>
    </row>
    <row r="7771" s="3" customFormat="1" ht="12" spans="1:14">
      <c r="A7771" s="21"/>
      <c r="F7771" s="22"/>
      <c r="J7771" s="27"/>
      <c r="K7771" s="27"/>
      <c r="L7771" s="27"/>
      <c r="M7771" s="27"/>
      <c r="N7771" s="22"/>
    </row>
    <row r="7772" s="3" customFormat="1" ht="12" spans="1:14">
      <c r="A7772" s="21"/>
      <c r="F7772" s="22"/>
      <c r="J7772" s="27"/>
      <c r="K7772" s="27"/>
      <c r="L7772" s="27"/>
      <c r="M7772" s="27"/>
      <c r="N7772" s="22"/>
    </row>
    <row r="7773" s="3" customFormat="1" ht="12" spans="1:14">
      <c r="A7773" s="21"/>
      <c r="F7773" s="22"/>
      <c r="J7773" s="27"/>
      <c r="K7773" s="27"/>
      <c r="L7773" s="27"/>
      <c r="M7773" s="27"/>
      <c r="N7773" s="22"/>
    </row>
    <row r="7774" s="3" customFormat="1" ht="12" spans="1:14">
      <c r="A7774" s="21"/>
      <c r="F7774" s="22"/>
      <c r="J7774" s="27"/>
      <c r="K7774" s="27"/>
      <c r="L7774" s="27"/>
      <c r="M7774" s="27"/>
      <c r="N7774" s="22"/>
    </row>
    <row r="7775" s="3" customFormat="1" ht="12" spans="1:14">
      <c r="A7775" s="21"/>
      <c r="F7775" s="22"/>
      <c r="J7775" s="27"/>
      <c r="K7775" s="27"/>
      <c r="L7775" s="27"/>
      <c r="M7775" s="27"/>
      <c r="N7775" s="22"/>
    </row>
    <row r="7776" s="3" customFormat="1" ht="12" spans="1:14">
      <c r="A7776" s="21"/>
      <c r="F7776" s="22"/>
      <c r="J7776" s="27"/>
      <c r="K7776" s="27"/>
      <c r="L7776" s="27"/>
      <c r="M7776" s="27"/>
      <c r="N7776" s="22"/>
    </row>
    <row r="7777" s="3" customFormat="1" ht="12" spans="1:14">
      <c r="A7777" s="21"/>
      <c r="F7777" s="22"/>
      <c r="J7777" s="27"/>
      <c r="K7777" s="27"/>
      <c r="L7777" s="27"/>
      <c r="M7777" s="27"/>
      <c r="N7777" s="22"/>
    </row>
    <row r="7778" s="3" customFormat="1" ht="12" spans="1:14">
      <c r="A7778" s="21"/>
      <c r="F7778" s="22"/>
      <c r="J7778" s="27"/>
      <c r="K7778" s="27"/>
      <c r="L7778" s="27"/>
      <c r="M7778" s="27"/>
      <c r="N7778" s="22"/>
    </row>
    <row r="7779" s="3" customFormat="1" ht="12" spans="1:14">
      <c r="A7779" s="21"/>
      <c r="F7779" s="22"/>
      <c r="J7779" s="27"/>
      <c r="K7779" s="27"/>
      <c r="L7779" s="27"/>
      <c r="M7779" s="27"/>
      <c r="N7779" s="22"/>
    </row>
    <row r="7780" s="3" customFormat="1" ht="12" spans="1:14">
      <c r="A7780" s="21"/>
      <c r="F7780" s="22"/>
      <c r="J7780" s="27"/>
      <c r="K7780" s="27"/>
      <c r="L7780" s="27"/>
      <c r="M7780" s="27"/>
      <c r="N7780" s="22"/>
    </row>
    <row r="7781" s="3" customFormat="1" ht="12" spans="1:14">
      <c r="A7781" s="21"/>
      <c r="F7781" s="22"/>
      <c r="J7781" s="27"/>
      <c r="K7781" s="27"/>
      <c r="L7781" s="27"/>
      <c r="M7781" s="27"/>
      <c r="N7781" s="22"/>
    </row>
    <row r="7782" s="3" customFormat="1" ht="12" spans="1:14">
      <c r="A7782" s="21"/>
      <c r="F7782" s="22"/>
      <c r="J7782" s="27"/>
      <c r="K7782" s="27"/>
      <c r="L7782" s="27"/>
      <c r="M7782" s="27"/>
      <c r="N7782" s="22"/>
    </row>
    <row r="7783" s="3" customFormat="1" ht="12" spans="1:14">
      <c r="A7783" s="21"/>
      <c r="F7783" s="22"/>
      <c r="J7783" s="27"/>
      <c r="K7783" s="27"/>
      <c r="L7783" s="27"/>
      <c r="M7783" s="27"/>
      <c r="N7783" s="22"/>
    </row>
    <row r="7784" s="3" customFormat="1" ht="12" spans="1:14">
      <c r="A7784" s="21"/>
      <c r="F7784" s="22"/>
      <c r="J7784" s="27"/>
      <c r="K7784" s="27"/>
      <c r="L7784" s="27"/>
      <c r="M7784" s="27"/>
      <c r="N7784" s="22"/>
    </row>
    <row r="7785" s="3" customFormat="1" ht="12" spans="1:14">
      <c r="A7785" s="21"/>
      <c r="F7785" s="22"/>
      <c r="J7785" s="27"/>
      <c r="K7785" s="27"/>
      <c r="L7785" s="27"/>
      <c r="M7785" s="27"/>
      <c r="N7785" s="22"/>
    </row>
    <row r="7786" s="3" customFormat="1" ht="12" spans="1:14">
      <c r="A7786" s="21"/>
      <c r="F7786" s="22"/>
      <c r="J7786" s="27"/>
      <c r="K7786" s="27"/>
      <c r="L7786" s="27"/>
      <c r="M7786" s="27"/>
      <c r="N7786" s="22"/>
    </row>
    <row r="7787" s="3" customFormat="1" ht="12" spans="1:14">
      <c r="A7787" s="21"/>
      <c r="F7787" s="22"/>
      <c r="J7787" s="27"/>
      <c r="K7787" s="27"/>
      <c r="L7787" s="27"/>
      <c r="M7787" s="27"/>
      <c r="N7787" s="22"/>
    </row>
    <row r="7788" s="3" customFormat="1" ht="12" spans="1:14">
      <c r="A7788" s="21"/>
      <c r="F7788" s="22"/>
      <c r="J7788" s="27"/>
      <c r="K7788" s="27"/>
      <c r="L7788" s="27"/>
      <c r="M7788" s="27"/>
      <c r="N7788" s="22"/>
    </row>
    <row r="7789" s="3" customFormat="1" ht="12" spans="1:14">
      <c r="A7789" s="21"/>
      <c r="F7789" s="22"/>
      <c r="J7789" s="27"/>
      <c r="K7789" s="27"/>
      <c r="L7789" s="27"/>
      <c r="M7789" s="27"/>
      <c r="N7789" s="22"/>
    </row>
    <row r="7790" s="3" customFormat="1" ht="12" spans="1:14">
      <c r="A7790" s="21"/>
      <c r="F7790" s="22"/>
      <c r="J7790" s="27"/>
      <c r="K7790" s="27"/>
      <c r="L7790" s="27"/>
      <c r="M7790" s="27"/>
      <c r="N7790" s="22"/>
    </row>
    <row r="7791" s="3" customFormat="1" ht="12" spans="1:14">
      <c r="A7791" s="21"/>
      <c r="F7791" s="22"/>
      <c r="J7791" s="27"/>
      <c r="K7791" s="27"/>
      <c r="L7791" s="27"/>
      <c r="M7791" s="27"/>
      <c r="N7791" s="22"/>
    </row>
    <row r="7792" s="3" customFormat="1" ht="12" spans="1:14">
      <c r="A7792" s="21"/>
      <c r="F7792" s="22"/>
      <c r="J7792" s="27"/>
      <c r="K7792" s="27"/>
      <c r="L7792" s="27"/>
      <c r="M7792" s="27"/>
      <c r="N7792" s="22"/>
    </row>
    <row r="7793" s="3" customFormat="1" ht="12" spans="1:14">
      <c r="A7793" s="21"/>
      <c r="F7793" s="22"/>
      <c r="J7793" s="27"/>
      <c r="K7793" s="27"/>
      <c r="L7793" s="27"/>
      <c r="M7793" s="27"/>
      <c r="N7793" s="22"/>
    </row>
    <row r="7794" s="3" customFormat="1" ht="12" spans="1:14">
      <c r="A7794" s="21"/>
      <c r="F7794" s="22"/>
      <c r="J7794" s="27"/>
      <c r="K7794" s="27"/>
      <c r="L7794" s="27"/>
      <c r="M7794" s="27"/>
      <c r="N7794" s="22"/>
    </row>
    <row r="7795" s="3" customFormat="1" ht="12" spans="1:14">
      <c r="A7795" s="21"/>
      <c r="F7795" s="22"/>
      <c r="J7795" s="27"/>
      <c r="K7795" s="27"/>
      <c r="L7795" s="27"/>
      <c r="M7795" s="27"/>
      <c r="N7795" s="22"/>
    </row>
    <row r="7796" s="3" customFormat="1" ht="12" spans="1:14">
      <c r="A7796" s="21"/>
      <c r="F7796" s="22"/>
      <c r="J7796" s="27"/>
      <c r="K7796" s="27"/>
      <c r="L7796" s="27"/>
      <c r="M7796" s="27"/>
      <c r="N7796" s="22"/>
    </row>
    <row r="7797" s="3" customFormat="1" ht="12" spans="1:14">
      <c r="A7797" s="21"/>
      <c r="F7797" s="22"/>
      <c r="J7797" s="27"/>
      <c r="K7797" s="27"/>
      <c r="L7797" s="27"/>
      <c r="M7797" s="27"/>
      <c r="N7797" s="22"/>
    </row>
    <row r="7798" s="3" customFormat="1" ht="12" spans="1:14">
      <c r="A7798" s="21"/>
      <c r="F7798" s="22"/>
      <c r="J7798" s="27"/>
      <c r="K7798" s="27"/>
      <c r="L7798" s="27"/>
      <c r="M7798" s="27"/>
      <c r="N7798" s="22"/>
    </row>
    <row r="7799" s="3" customFormat="1" ht="12" spans="1:14">
      <c r="A7799" s="21"/>
      <c r="F7799" s="22"/>
      <c r="J7799" s="27"/>
      <c r="K7799" s="27"/>
      <c r="L7799" s="27"/>
      <c r="M7799" s="27"/>
      <c r="N7799" s="22"/>
    </row>
    <row r="7800" s="3" customFormat="1" ht="12" spans="1:14">
      <c r="A7800" s="21"/>
      <c r="F7800" s="22"/>
      <c r="J7800" s="27"/>
      <c r="K7800" s="27"/>
      <c r="L7800" s="27"/>
      <c r="M7800" s="27"/>
      <c r="N7800" s="22"/>
    </row>
    <row r="7801" s="3" customFormat="1" ht="12" spans="1:14">
      <c r="A7801" s="21"/>
      <c r="F7801" s="22"/>
      <c r="J7801" s="27"/>
      <c r="K7801" s="27"/>
      <c r="L7801" s="27"/>
      <c r="M7801" s="27"/>
      <c r="N7801" s="22"/>
    </row>
    <row r="7802" s="3" customFormat="1" ht="12" spans="1:14">
      <c r="A7802" s="21"/>
      <c r="F7802" s="22"/>
      <c r="J7802" s="27"/>
      <c r="K7802" s="27"/>
      <c r="L7802" s="27"/>
      <c r="M7802" s="27"/>
      <c r="N7802" s="22"/>
    </row>
    <row r="7803" s="3" customFormat="1" ht="12" spans="1:14">
      <c r="A7803" s="21"/>
      <c r="F7803" s="22"/>
      <c r="J7803" s="27"/>
      <c r="K7803" s="27"/>
      <c r="L7803" s="27"/>
      <c r="M7803" s="27"/>
      <c r="N7803" s="22"/>
    </row>
    <row r="7804" s="3" customFormat="1" ht="12" spans="1:14">
      <c r="A7804" s="21"/>
      <c r="F7804" s="22"/>
      <c r="J7804" s="27"/>
      <c r="K7804" s="27"/>
      <c r="L7804" s="27"/>
      <c r="M7804" s="27"/>
      <c r="N7804" s="22"/>
    </row>
    <row r="7805" s="3" customFormat="1" ht="12" spans="1:14">
      <c r="A7805" s="21"/>
      <c r="F7805" s="22"/>
      <c r="J7805" s="27"/>
      <c r="K7805" s="27"/>
      <c r="L7805" s="27"/>
      <c r="M7805" s="27"/>
      <c r="N7805" s="22"/>
    </row>
    <row r="7806" s="3" customFormat="1" ht="12" spans="1:14">
      <c r="A7806" s="21"/>
      <c r="F7806" s="22"/>
      <c r="J7806" s="27"/>
      <c r="K7806" s="27"/>
      <c r="L7806" s="27"/>
      <c r="M7806" s="27"/>
      <c r="N7806" s="22"/>
    </row>
    <row r="7807" s="3" customFormat="1" ht="12" spans="1:14">
      <c r="A7807" s="21"/>
      <c r="F7807" s="22"/>
      <c r="J7807" s="27"/>
      <c r="K7807" s="27"/>
      <c r="L7807" s="27"/>
      <c r="M7807" s="27"/>
      <c r="N7807" s="22"/>
    </row>
    <row r="7808" s="3" customFormat="1" ht="12" spans="1:14">
      <c r="A7808" s="21"/>
      <c r="F7808" s="22"/>
      <c r="J7808" s="27"/>
      <c r="K7808" s="27"/>
      <c r="L7808" s="27"/>
      <c r="M7808" s="27"/>
      <c r="N7808" s="22"/>
    </row>
    <row r="7809" s="3" customFormat="1" ht="12" spans="1:14">
      <c r="A7809" s="21"/>
      <c r="F7809" s="22"/>
      <c r="J7809" s="27"/>
      <c r="K7809" s="27"/>
      <c r="L7809" s="27"/>
      <c r="M7809" s="27"/>
      <c r="N7809" s="22"/>
    </row>
    <row r="7810" s="3" customFormat="1" ht="12" spans="1:14">
      <c r="A7810" s="21"/>
      <c r="F7810" s="22"/>
      <c r="J7810" s="27"/>
      <c r="K7810" s="27"/>
      <c r="L7810" s="27"/>
      <c r="M7810" s="27"/>
      <c r="N7810" s="22"/>
    </row>
    <row r="7811" s="3" customFormat="1" ht="12" spans="1:14">
      <c r="A7811" s="21"/>
      <c r="F7811" s="22"/>
      <c r="J7811" s="27"/>
      <c r="K7811" s="27"/>
      <c r="L7811" s="27"/>
      <c r="M7811" s="27"/>
      <c r="N7811" s="22"/>
    </row>
    <row r="7812" s="3" customFormat="1" ht="12" spans="1:14">
      <c r="A7812" s="21"/>
      <c r="F7812" s="22"/>
      <c r="J7812" s="27"/>
      <c r="K7812" s="27"/>
      <c r="L7812" s="27"/>
      <c r="M7812" s="27"/>
      <c r="N7812" s="22"/>
    </row>
    <row r="7813" s="3" customFormat="1" ht="12" spans="1:14">
      <c r="A7813" s="21"/>
      <c r="F7813" s="22"/>
      <c r="J7813" s="27"/>
      <c r="K7813" s="27"/>
      <c r="L7813" s="27"/>
      <c r="M7813" s="27"/>
      <c r="N7813" s="22"/>
    </row>
    <row r="7814" s="3" customFormat="1" ht="12" spans="1:14">
      <c r="A7814" s="21"/>
      <c r="F7814" s="22"/>
      <c r="J7814" s="27"/>
      <c r="K7814" s="27"/>
      <c r="L7814" s="27"/>
      <c r="M7814" s="27"/>
      <c r="N7814" s="22"/>
    </row>
    <row r="7815" s="3" customFormat="1" ht="12" spans="1:14">
      <c r="A7815" s="21"/>
      <c r="F7815" s="22"/>
      <c r="J7815" s="27"/>
      <c r="K7815" s="27"/>
      <c r="L7815" s="27"/>
      <c r="M7815" s="27"/>
      <c r="N7815" s="22"/>
    </row>
    <row r="7816" s="3" customFormat="1" ht="12" spans="1:14">
      <c r="A7816" s="21"/>
      <c r="F7816" s="22"/>
      <c r="J7816" s="27"/>
      <c r="K7816" s="27"/>
      <c r="L7816" s="27"/>
      <c r="M7816" s="27"/>
      <c r="N7816" s="22"/>
    </row>
    <row r="7817" s="3" customFormat="1" ht="12" spans="1:14">
      <c r="A7817" s="21"/>
      <c r="F7817" s="22"/>
      <c r="J7817" s="27"/>
      <c r="K7817" s="27"/>
      <c r="L7817" s="27"/>
      <c r="M7817" s="27"/>
      <c r="N7817" s="22"/>
    </row>
    <row r="7818" s="3" customFormat="1" ht="12" spans="1:14">
      <c r="A7818" s="21"/>
      <c r="F7818" s="22"/>
      <c r="J7818" s="27"/>
      <c r="K7818" s="27"/>
      <c r="L7818" s="27"/>
      <c r="M7818" s="27"/>
      <c r="N7818" s="22"/>
    </row>
    <row r="7819" s="3" customFormat="1" ht="12" spans="1:14">
      <c r="A7819" s="21"/>
      <c r="F7819" s="22"/>
      <c r="J7819" s="27"/>
      <c r="K7819" s="27"/>
      <c r="L7819" s="27"/>
      <c r="M7819" s="27"/>
      <c r="N7819" s="22"/>
    </row>
    <row r="7820" s="3" customFormat="1" ht="12" spans="1:14">
      <c r="A7820" s="21"/>
      <c r="F7820" s="22"/>
      <c r="J7820" s="27"/>
      <c r="K7820" s="27"/>
      <c r="L7820" s="27"/>
      <c r="M7820" s="27"/>
      <c r="N7820" s="22"/>
    </row>
    <row r="7821" s="3" customFormat="1" ht="12" spans="1:14">
      <c r="A7821" s="21"/>
      <c r="F7821" s="22"/>
      <c r="J7821" s="27"/>
      <c r="K7821" s="27"/>
      <c r="L7821" s="27"/>
      <c r="M7821" s="27"/>
      <c r="N7821" s="22"/>
    </row>
    <row r="7822" s="3" customFormat="1" ht="12" spans="1:14">
      <c r="A7822" s="21"/>
      <c r="F7822" s="22"/>
      <c r="J7822" s="27"/>
      <c r="K7822" s="27"/>
      <c r="L7822" s="27"/>
      <c r="M7822" s="27"/>
      <c r="N7822" s="22"/>
    </row>
    <row r="7823" s="3" customFormat="1" ht="12" spans="1:14">
      <c r="A7823" s="21"/>
      <c r="F7823" s="22"/>
      <c r="J7823" s="27"/>
      <c r="K7823" s="27"/>
      <c r="L7823" s="27"/>
      <c r="M7823" s="27"/>
      <c r="N7823" s="22"/>
    </row>
    <row r="7824" s="3" customFormat="1" ht="12" spans="1:14">
      <c r="A7824" s="21"/>
      <c r="F7824" s="22"/>
      <c r="J7824" s="27"/>
      <c r="K7824" s="27"/>
      <c r="L7824" s="27"/>
      <c r="M7824" s="27"/>
      <c r="N7824" s="22"/>
    </row>
    <row r="7825" s="3" customFormat="1" ht="12" spans="1:14">
      <c r="A7825" s="21"/>
      <c r="F7825" s="22"/>
      <c r="J7825" s="27"/>
      <c r="K7825" s="27"/>
      <c r="L7825" s="27"/>
      <c r="M7825" s="27"/>
      <c r="N7825" s="22"/>
    </row>
    <row r="7826" s="3" customFormat="1" ht="12" spans="1:14">
      <c r="A7826" s="21"/>
      <c r="F7826" s="22"/>
      <c r="J7826" s="27"/>
      <c r="K7826" s="27"/>
      <c r="L7826" s="27"/>
      <c r="M7826" s="27"/>
      <c r="N7826" s="22"/>
    </row>
    <row r="7827" s="3" customFormat="1" ht="12" spans="1:14">
      <c r="A7827" s="21"/>
      <c r="F7827" s="22"/>
      <c r="J7827" s="27"/>
      <c r="K7827" s="27"/>
      <c r="L7827" s="27"/>
      <c r="M7827" s="27"/>
      <c r="N7827" s="22"/>
    </row>
    <row r="7828" s="3" customFormat="1" ht="12" spans="1:14">
      <c r="A7828" s="21"/>
      <c r="F7828" s="22"/>
      <c r="J7828" s="27"/>
      <c r="K7828" s="27"/>
      <c r="L7828" s="27"/>
      <c r="M7828" s="27"/>
      <c r="N7828" s="22"/>
    </row>
    <row r="7829" s="3" customFormat="1" ht="12" spans="1:14">
      <c r="A7829" s="21"/>
      <c r="F7829" s="22"/>
      <c r="J7829" s="27"/>
      <c r="K7829" s="27"/>
      <c r="L7829" s="27"/>
      <c r="M7829" s="27"/>
      <c r="N7829" s="22"/>
    </row>
    <row r="7830" s="3" customFormat="1" ht="12" spans="1:14">
      <c r="A7830" s="21"/>
      <c r="F7830" s="22"/>
      <c r="J7830" s="27"/>
      <c r="K7830" s="27"/>
      <c r="L7830" s="27"/>
      <c r="M7830" s="27"/>
      <c r="N7830" s="22"/>
    </row>
    <row r="7831" s="3" customFormat="1" ht="12" spans="1:14">
      <c r="A7831" s="21"/>
      <c r="F7831" s="22"/>
      <c r="J7831" s="27"/>
      <c r="K7831" s="27"/>
      <c r="L7831" s="27"/>
      <c r="M7831" s="27"/>
      <c r="N7831" s="22"/>
    </row>
    <row r="7832" s="3" customFormat="1" ht="12" spans="1:14">
      <c r="A7832" s="21"/>
      <c r="F7832" s="22"/>
      <c r="J7832" s="27"/>
      <c r="K7832" s="27"/>
      <c r="L7832" s="27"/>
      <c r="M7832" s="27"/>
      <c r="N7832" s="22"/>
    </row>
    <row r="7833" s="3" customFormat="1" ht="12" spans="1:14">
      <c r="A7833" s="21"/>
      <c r="F7833" s="22"/>
      <c r="J7833" s="27"/>
      <c r="K7833" s="27"/>
      <c r="L7833" s="27"/>
      <c r="M7833" s="27"/>
      <c r="N7833" s="22"/>
    </row>
    <row r="7834" s="3" customFormat="1" ht="12" spans="1:14">
      <c r="A7834" s="21"/>
      <c r="F7834" s="22"/>
      <c r="J7834" s="27"/>
      <c r="K7834" s="27"/>
      <c r="L7834" s="27"/>
      <c r="M7834" s="27"/>
      <c r="N7834" s="22"/>
    </row>
    <row r="7835" s="3" customFormat="1" ht="12" spans="1:14">
      <c r="A7835" s="21"/>
      <c r="F7835" s="22"/>
      <c r="J7835" s="27"/>
      <c r="K7835" s="27"/>
      <c r="L7835" s="27"/>
      <c r="M7835" s="27"/>
      <c r="N7835" s="22"/>
    </row>
    <row r="7836" s="3" customFormat="1" ht="12" spans="1:14">
      <c r="A7836" s="21"/>
      <c r="F7836" s="22"/>
      <c r="J7836" s="27"/>
      <c r="K7836" s="27"/>
      <c r="L7836" s="27"/>
      <c r="M7836" s="27"/>
      <c r="N7836" s="22"/>
    </row>
    <row r="7837" s="3" customFormat="1" ht="12" spans="1:14">
      <c r="A7837" s="21"/>
      <c r="F7837" s="22"/>
      <c r="J7837" s="27"/>
      <c r="K7837" s="27"/>
      <c r="L7837" s="27"/>
      <c r="M7837" s="27"/>
      <c r="N7837" s="22"/>
    </row>
    <row r="7838" s="3" customFormat="1" ht="12" spans="1:14">
      <c r="A7838" s="21"/>
      <c r="F7838" s="22"/>
      <c r="J7838" s="27"/>
      <c r="K7838" s="27"/>
      <c r="L7838" s="27"/>
      <c r="M7838" s="27"/>
      <c r="N7838" s="22"/>
    </row>
    <row r="7839" s="3" customFormat="1" ht="12" spans="1:14">
      <c r="A7839" s="21"/>
      <c r="F7839" s="22"/>
      <c r="J7839" s="27"/>
      <c r="K7839" s="27"/>
      <c r="L7839" s="27"/>
      <c r="M7839" s="27"/>
      <c r="N7839" s="22"/>
    </row>
    <row r="7840" s="3" customFormat="1" ht="12" spans="1:14">
      <c r="A7840" s="21"/>
      <c r="F7840" s="22"/>
      <c r="J7840" s="27"/>
      <c r="K7840" s="27"/>
      <c r="L7840" s="27"/>
      <c r="M7840" s="27"/>
      <c r="N7840" s="22"/>
    </row>
    <row r="7841" s="3" customFormat="1" ht="12" spans="1:14">
      <c r="A7841" s="21"/>
      <c r="F7841" s="22"/>
      <c r="J7841" s="27"/>
      <c r="K7841" s="27"/>
      <c r="L7841" s="27"/>
      <c r="M7841" s="27"/>
      <c r="N7841" s="22"/>
    </row>
    <row r="7842" s="3" customFormat="1" ht="12" spans="1:14">
      <c r="A7842" s="21"/>
      <c r="F7842" s="22"/>
      <c r="J7842" s="27"/>
      <c r="K7842" s="27"/>
      <c r="L7842" s="27"/>
      <c r="M7842" s="27"/>
      <c r="N7842" s="22"/>
    </row>
    <row r="7843" s="3" customFormat="1" ht="12" spans="1:14">
      <c r="A7843" s="21"/>
      <c r="F7843" s="22"/>
      <c r="J7843" s="27"/>
      <c r="K7843" s="27"/>
      <c r="L7843" s="27"/>
      <c r="M7843" s="27"/>
      <c r="N7843" s="22"/>
    </row>
    <row r="7844" s="3" customFormat="1" ht="12" spans="1:14">
      <c r="A7844" s="21"/>
      <c r="F7844" s="22"/>
      <c r="J7844" s="27"/>
      <c r="K7844" s="27"/>
      <c r="L7844" s="27"/>
      <c r="M7844" s="27"/>
      <c r="N7844" s="22"/>
    </row>
    <row r="7845" s="3" customFormat="1" ht="12" spans="1:14">
      <c r="A7845" s="21"/>
      <c r="F7845" s="22"/>
      <c r="J7845" s="27"/>
      <c r="K7845" s="27"/>
      <c r="L7845" s="27"/>
      <c r="M7845" s="27"/>
      <c r="N7845" s="22"/>
    </row>
    <row r="7846" s="3" customFormat="1" ht="12" spans="1:14">
      <c r="A7846" s="21"/>
      <c r="F7846" s="22"/>
      <c r="J7846" s="27"/>
      <c r="K7846" s="27"/>
      <c r="L7846" s="27"/>
      <c r="M7846" s="27"/>
      <c r="N7846" s="22"/>
    </row>
    <row r="7847" s="3" customFormat="1" ht="12" spans="1:14">
      <c r="A7847" s="21"/>
      <c r="F7847" s="22"/>
      <c r="J7847" s="27"/>
      <c r="K7847" s="27"/>
      <c r="L7847" s="27"/>
      <c r="M7847" s="27"/>
      <c r="N7847" s="22"/>
    </row>
    <row r="7848" s="3" customFormat="1" ht="12" spans="1:14">
      <c r="A7848" s="21"/>
      <c r="F7848" s="22"/>
      <c r="J7848" s="27"/>
      <c r="K7848" s="27"/>
      <c r="L7848" s="27"/>
      <c r="M7848" s="27"/>
      <c r="N7848" s="22"/>
    </row>
    <row r="7849" s="3" customFormat="1" ht="12" spans="1:14">
      <c r="A7849" s="21"/>
      <c r="F7849" s="22"/>
      <c r="J7849" s="27"/>
      <c r="K7849" s="27"/>
      <c r="L7849" s="27"/>
      <c r="M7849" s="27"/>
      <c r="N7849" s="22"/>
    </row>
    <row r="7850" s="3" customFormat="1" ht="12" spans="1:14">
      <c r="A7850" s="21"/>
      <c r="F7850" s="22"/>
      <c r="J7850" s="27"/>
      <c r="K7850" s="27"/>
      <c r="L7850" s="27"/>
      <c r="M7850" s="27"/>
      <c r="N7850" s="22"/>
    </row>
    <row r="7851" s="3" customFormat="1" ht="12" spans="1:14">
      <c r="A7851" s="21"/>
      <c r="F7851" s="22"/>
      <c r="J7851" s="27"/>
      <c r="K7851" s="27"/>
      <c r="L7851" s="27"/>
      <c r="M7851" s="27"/>
      <c r="N7851" s="22"/>
    </row>
    <row r="7852" s="3" customFormat="1" ht="12" spans="1:14">
      <c r="A7852" s="21"/>
      <c r="F7852" s="22"/>
      <c r="J7852" s="27"/>
      <c r="K7852" s="27"/>
      <c r="L7852" s="27"/>
      <c r="M7852" s="27"/>
      <c r="N7852" s="22"/>
    </row>
    <row r="7853" s="3" customFormat="1" ht="12" spans="1:14">
      <c r="A7853" s="21"/>
      <c r="F7853" s="22"/>
      <c r="J7853" s="27"/>
      <c r="K7853" s="27"/>
      <c r="L7853" s="27"/>
      <c r="M7853" s="27"/>
      <c r="N7853" s="22"/>
    </row>
    <row r="7854" s="3" customFormat="1" ht="12" spans="1:14">
      <c r="A7854" s="21"/>
      <c r="F7854" s="22"/>
      <c r="J7854" s="27"/>
      <c r="K7854" s="27"/>
      <c r="L7854" s="27"/>
      <c r="M7854" s="27"/>
      <c r="N7854" s="22"/>
    </row>
    <row r="7855" s="3" customFormat="1" ht="12" spans="1:14">
      <c r="A7855" s="21"/>
      <c r="F7855" s="22"/>
      <c r="J7855" s="27"/>
      <c r="K7855" s="27"/>
      <c r="L7855" s="27"/>
      <c r="M7855" s="27"/>
      <c r="N7855" s="22"/>
    </row>
    <row r="7856" s="3" customFormat="1" ht="12" spans="1:14">
      <c r="A7856" s="21"/>
      <c r="F7856" s="22"/>
      <c r="J7856" s="27"/>
      <c r="K7856" s="27"/>
      <c r="L7856" s="27"/>
      <c r="M7856" s="27"/>
      <c r="N7856" s="22"/>
    </row>
    <row r="7857" s="3" customFormat="1" ht="12" spans="1:14">
      <c r="A7857" s="21"/>
      <c r="F7857" s="22"/>
      <c r="J7857" s="27"/>
      <c r="K7857" s="27"/>
      <c r="L7857" s="27"/>
      <c r="M7857" s="27"/>
      <c r="N7857" s="22"/>
    </row>
    <row r="7858" s="3" customFormat="1" ht="12" spans="1:14">
      <c r="A7858" s="21"/>
      <c r="F7858" s="22"/>
      <c r="J7858" s="27"/>
      <c r="K7858" s="27"/>
      <c r="L7858" s="27"/>
      <c r="M7858" s="27"/>
      <c r="N7858" s="22"/>
    </row>
    <row r="7859" s="3" customFormat="1" ht="12" spans="1:14">
      <c r="A7859" s="21"/>
      <c r="F7859" s="22"/>
      <c r="J7859" s="27"/>
      <c r="K7859" s="27"/>
      <c r="L7859" s="27"/>
      <c r="M7859" s="27"/>
      <c r="N7859" s="22"/>
    </row>
    <row r="7860" s="3" customFormat="1" ht="12" spans="1:14">
      <c r="A7860" s="21"/>
      <c r="F7860" s="22"/>
      <c r="J7860" s="27"/>
      <c r="K7860" s="27"/>
      <c r="L7860" s="27"/>
      <c r="M7860" s="27"/>
      <c r="N7860" s="22"/>
    </row>
    <row r="7861" s="3" customFormat="1" ht="12" spans="1:14">
      <c r="A7861" s="21"/>
      <c r="F7861" s="22"/>
      <c r="J7861" s="27"/>
      <c r="K7861" s="27"/>
      <c r="L7861" s="27"/>
      <c r="M7861" s="27"/>
      <c r="N7861" s="22"/>
    </row>
    <row r="7862" s="3" customFormat="1" ht="12" spans="1:14">
      <c r="A7862" s="21"/>
      <c r="F7862" s="22"/>
      <c r="J7862" s="27"/>
      <c r="K7862" s="27"/>
      <c r="L7862" s="27"/>
      <c r="M7862" s="27"/>
      <c r="N7862" s="22"/>
    </row>
    <row r="7863" s="3" customFormat="1" ht="12" spans="1:14">
      <c r="A7863" s="21"/>
      <c r="F7863" s="22"/>
      <c r="J7863" s="27"/>
      <c r="K7863" s="27"/>
      <c r="L7863" s="27"/>
      <c r="M7863" s="27"/>
      <c r="N7863" s="22"/>
    </row>
    <row r="7864" s="3" customFormat="1" ht="12" spans="1:14">
      <c r="A7864" s="21"/>
      <c r="F7864" s="22"/>
      <c r="J7864" s="27"/>
      <c r="K7864" s="27"/>
      <c r="L7864" s="27"/>
      <c r="M7864" s="27"/>
      <c r="N7864" s="22"/>
    </row>
    <row r="7865" s="3" customFormat="1" ht="12" spans="1:14">
      <c r="A7865" s="21"/>
      <c r="F7865" s="22"/>
      <c r="J7865" s="27"/>
      <c r="K7865" s="27"/>
      <c r="L7865" s="27"/>
      <c r="M7865" s="27"/>
      <c r="N7865" s="22"/>
    </row>
    <row r="7866" s="3" customFormat="1" ht="12" spans="1:14">
      <c r="A7866" s="21"/>
      <c r="F7866" s="22"/>
      <c r="J7866" s="27"/>
      <c r="K7866" s="27"/>
      <c r="L7866" s="27"/>
      <c r="M7866" s="27"/>
      <c r="N7866" s="22"/>
    </row>
    <row r="7867" s="3" customFormat="1" ht="12" spans="1:14">
      <c r="A7867" s="21"/>
      <c r="F7867" s="22"/>
      <c r="J7867" s="27"/>
      <c r="K7867" s="27"/>
      <c r="L7867" s="27"/>
      <c r="M7867" s="27"/>
      <c r="N7867" s="22"/>
    </row>
    <row r="7868" s="3" customFormat="1" ht="12" spans="1:14">
      <c r="A7868" s="21"/>
      <c r="F7868" s="22"/>
      <c r="J7868" s="27"/>
      <c r="K7868" s="27"/>
      <c r="L7868" s="27"/>
      <c r="M7868" s="27"/>
      <c r="N7868" s="22"/>
    </row>
    <row r="7869" s="3" customFormat="1" ht="12" spans="1:14">
      <c r="A7869" s="21"/>
      <c r="F7869" s="22"/>
      <c r="J7869" s="27"/>
      <c r="K7869" s="27"/>
      <c r="L7869" s="27"/>
      <c r="M7869" s="27"/>
      <c r="N7869" s="22"/>
    </row>
    <row r="7870" s="3" customFormat="1" ht="12" spans="1:14">
      <c r="A7870" s="21"/>
      <c r="F7870" s="22"/>
      <c r="J7870" s="27"/>
      <c r="K7870" s="27"/>
      <c r="L7870" s="27"/>
      <c r="M7870" s="27"/>
      <c r="N7870" s="22"/>
    </row>
    <row r="7871" s="3" customFormat="1" ht="12" spans="1:14">
      <c r="A7871" s="21"/>
      <c r="F7871" s="22"/>
      <c r="J7871" s="27"/>
      <c r="K7871" s="27"/>
      <c r="L7871" s="27"/>
      <c r="M7871" s="27"/>
      <c r="N7871" s="22"/>
    </row>
    <row r="7872" s="3" customFormat="1" ht="12" spans="1:14">
      <c r="A7872" s="21"/>
      <c r="F7872" s="22"/>
      <c r="J7872" s="27"/>
      <c r="K7872" s="27"/>
      <c r="L7872" s="27"/>
      <c r="M7872" s="27"/>
      <c r="N7872" s="22"/>
    </row>
    <row r="7873" s="3" customFormat="1" ht="12" spans="1:14">
      <c r="A7873" s="21"/>
      <c r="F7873" s="22"/>
      <c r="J7873" s="27"/>
      <c r="K7873" s="27"/>
      <c r="L7873" s="27"/>
      <c r="M7873" s="27"/>
      <c r="N7873" s="22"/>
    </row>
    <row r="7874" s="3" customFormat="1" ht="12" spans="1:14">
      <c r="A7874" s="21"/>
      <c r="F7874" s="22"/>
      <c r="J7874" s="27"/>
      <c r="K7874" s="27"/>
      <c r="L7874" s="27"/>
      <c r="M7874" s="27"/>
      <c r="N7874" s="22"/>
    </row>
    <row r="7875" s="3" customFormat="1" ht="12" spans="1:14">
      <c r="A7875" s="21"/>
      <c r="F7875" s="22"/>
      <c r="J7875" s="27"/>
      <c r="K7875" s="27"/>
      <c r="L7875" s="27"/>
      <c r="M7875" s="27"/>
      <c r="N7875" s="22"/>
    </row>
    <row r="7876" s="3" customFormat="1" ht="12" spans="1:14">
      <c r="A7876" s="21"/>
      <c r="F7876" s="22"/>
      <c r="J7876" s="27"/>
      <c r="K7876" s="27"/>
      <c r="L7876" s="27"/>
      <c r="M7876" s="27"/>
      <c r="N7876" s="22"/>
    </row>
    <row r="7877" s="3" customFormat="1" ht="12" spans="1:14">
      <c r="A7877" s="21"/>
      <c r="F7877" s="22"/>
      <c r="J7877" s="27"/>
      <c r="K7877" s="27"/>
      <c r="L7877" s="27"/>
      <c r="M7877" s="27"/>
      <c r="N7877" s="22"/>
    </row>
    <row r="7878" s="3" customFormat="1" ht="12" spans="1:14">
      <c r="A7878" s="21"/>
      <c r="F7878" s="22"/>
      <c r="J7878" s="27"/>
      <c r="K7878" s="27"/>
      <c r="L7878" s="27"/>
      <c r="M7878" s="27"/>
      <c r="N7878" s="22"/>
    </row>
    <row r="7879" s="3" customFormat="1" ht="12" spans="1:14">
      <c r="A7879" s="21"/>
      <c r="F7879" s="22"/>
      <c r="J7879" s="27"/>
      <c r="K7879" s="27"/>
      <c r="L7879" s="27"/>
      <c r="M7879" s="27"/>
      <c r="N7879" s="22"/>
    </row>
    <row r="7880" s="3" customFormat="1" ht="12" spans="1:14">
      <c r="A7880" s="21"/>
      <c r="F7880" s="22"/>
      <c r="J7880" s="27"/>
      <c r="K7880" s="27"/>
      <c r="L7880" s="27"/>
      <c r="M7880" s="27"/>
      <c r="N7880" s="22"/>
    </row>
    <row r="7881" s="3" customFormat="1" ht="12" spans="1:14">
      <c r="A7881" s="21"/>
      <c r="F7881" s="22"/>
      <c r="J7881" s="27"/>
      <c r="K7881" s="27"/>
      <c r="L7881" s="27"/>
      <c r="M7881" s="27"/>
      <c r="N7881" s="22"/>
    </row>
    <row r="7882" s="3" customFormat="1" ht="12" spans="1:14">
      <c r="A7882" s="21"/>
      <c r="F7882" s="22"/>
      <c r="J7882" s="27"/>
      <c r="K7882" s="27"/>
      <c r="L7882" s="27"/>
      <c r="M7882" s="27"/>
      <c r="N7882" s="22"/>
    </row>
    <row r="7883" s="3" customFormat="1" ht="12" spans="1:14">
      <c r="A7883" s="21"/>
      <c r="F7883" s="22"/>
      <c r="J7883" s="27"/>
      <c r="K7883" s="27"/>
      <c r="L7883" s="27"/>
      <c r="M7883" s="27"/>
      <c r="N7883" s="22"/>
    </row>
    <row r="7884" s="3" customFormat="1" ht="12" spans="1:14">
      <c r="A7884" s="21"/>
      <c r="F7884" s="22"/>
      <c r="J7884" s="27"/>
      <c r="K7884" s="27"/>
      <c r="L7884" s="27"/>
      <c r="M7884" s="27"/>
      <c r="N7884" s="22"/>
    </row>
    <row r="7885" s="3" customFormat="1" ht="12" spans="1:14">
      <c r="A7885" s="21"/>
      <c r="F7885" s="22"/>
      <c r="J7885" s="27"/>
      <c r="K7885" s="27"/>
      <c r="L7885" s="27"/>
      <c r="M7885" s="27"/>
      <c r="N7885" s="22"/>
    </row>
    <row r="7886" s="3" customFormat="1" ht="12" spans="1:14">
      <c r="A7886" s="21"/>
      <c r="F7886" s="22"/>
      <c r="J7886" s="27"/>
      <c r="K7886" s="27"/>
      <c r="L7886" s="27"/>
      <c r="M7886" s="27"/>
      <c r="N7886" s="22"/>
    </row>
    <row r="7887" s="3" customFormat="1" ht="12" spans="1:14">
      <c r="A7887" s="21"/>
      <c r="F7887" s="22"/>
      <c r="J7887" s="27"/>
      <c r="K7887" s="27"/>
      <c r="L7887" s="27"/>
      <c r="M7887" s="27"/>
      <c r="N7887" s="22"/>
    </row>
    <row r="7888" s="3" customFormat="1" ht="12" spans="1:14">
      <c r="A7888" s="21"/>
      <c r="F7888" s="22"/>
      <c r="J7888" s="27"/>
      <c r="K7888" s="27"/>
      <c r="L7888" s="27"/>
      <c r="M7888" s="27"/>
      <c r="N7888" s="22"/>
    </row>
    <row r="7889" s="3" customFormat="1" ht="12" spans="1:14">
      <c r="A7889" s="21"/>
      <c r="F7889" s="22"/>
      <c r="J7889" s="27"/>
      <c r="K7889" s="27"/>
      <c r="L7889" s="27"/>
      <c r="M7889" s="27"/>
      <c r="N7889" s="22"/>
    </row>
    <row r="7890" s="3" customFormat="1" ht="12" spans="1:14">
      <c r="A7890" s="21"/>
      <c r="F7890" s="22"/>
      <c r="J7890" s="27"/>
      <c r="K7890" s="27"/>
      <c r="L7890" s="27"/>
      <c r="M7890" s="27"/>
      <c r="N7890" s="22"/>
    </row>
    <row r="7891" s="3" customFormat="1" ht="12" spans="1:14">
      <c r="A7891" s="21"/>
      <c r="F7891" s="22"/>
      <c r="J7891" s="27"/>
      <c r="K7891" s="27"/>
      <c r="L7891" s="27"/>
      <c r="M7891" s="27"/>
      <c r="N7891" s="22"/>
    </row>
    <row r="7892" s="3" customFormat="1" ht="12" spans="1:14">
      <c r="A7892" s="21"/>
      <c r="F7892" s="22"/>
      <c r="J7892" s="27"/>
      <c r="K7892" s="27"/>
      <c r="L7892" s="27"/>
      <c r="M7892" s="27"/>
      <c r="N7892" s="22"/>
    </row>
    <row r="7893" s="3" customFormat="1" ht="12" spans="1:14">
      <c r="A7893" s="21"/>
      <c r="F7893" s="22"/>
      <c r="J7893" s="27"/>
      <c r="K7893" s="27"/>
      <c r="L7893" s="27"/>
      <c r="M7893" s="27"/>
      <c r="N7893" s="22"/>
    </row>
    <row r="7894" s="3" customFormat="1" ht="12" spans="1:14">
      <c r="A7894" s="21"/>
      <c r="F7894" s="22"/>
      <c r="J7894" s="27"/>
      <c r="K7894" s="27"/>
      <c r="L7894" s="27"/>
      <c r="M7894" s="27"/>
      <c r="N7894" s="22"/>
    </row>
    <row r="7895" s="3" customFormat="1" ht="12" spans="1:14">
      <c r="A7895" s="21"/>
      <c r="F7895" s="22"/>
      <c r="J7895" s="27"/>
      <c r="K7895" s="27"/>
      <c r="L7895" s="27"/>
      <c r="M7895" s="27"/>
      <c r="N7895" s="22"/>
    </row>
    <row r="7896" s="3" customFormat="1" ht="12" spans="1:14">
      <c r="A7896" s="21"/>
      <c r="F7896" s="22"/>
      <c r="J7896" s="27"/>
      <c r="K7896" s="27"/>
      <c r="L7896" s="27"/>
      <c r="M7896" s="27"/>
      <c r="N7896" s="22"/>
    </row>
    <row r="7897" s="3" customFormat="1" ht="12" spans="1:14">
      <c r="A7897" s="21"/>
      <c r="F7897" s="22"/>
      <c r="J7897" s="27"/>
      <c r="K7897" s="27"/>
      <c r="L7897" s="27"/>
      <c r="M7897" s="27"/>
      <c r="N7897" s="22"/>
    </row>
    <row r="7898" s="3" customFormat="1" ht="12" spans="1:14">
      <c r="A7898" s="21"/>
      <c r="F7898" s="22"/>
      <c r="J7898" s="27"/>
      <c r="K7898" s="27"/>
      <c r="L7898" s="27"/>
      <c r="M7898" s="27"/>
      <c r="N7898" s="22"/>
    </row>
    <row r="7899" s="3" customFormat="1" ht="12" spans="1:14">
      <c r="A7899" s="21"/>
      <c r="F7899" s="22"/>
      <c r="J7899" s="27"/>
      <c r="K7899" s="27"/>
      <c r="L7899" s="27"/>
      <c r="M7899" s="27"/>
      <c r="N7899" s="22"/>
    </row>
    <row r="7900" s="3" customFormat="1" ht="12" spans="1:14">
      <c r="A7900" s="21"/>
      <c r="F7900" s="22"/>
      <c r="J7900" s="27"/>
      <c r="K7900" s="27"/>
      <c r="L7900" s="27"/>
      <c r="M7900" s="27"/>
      <c r="N7900" s="22"/>
    </row>
    <row r="7901" s="3" customFormat="1" ht="12" spans="1:14">
      <c r="A7901" s="21"/>
      <c r="F7901" s="22"/>
      <c r="J7901" s="27"/>
      <c r="K7901" s="27"/>
      <c r="L7901" s="27"/>
      <c r="M7901" s="27"/>
      <c r="N7901" s="22"/>
    </row>
    <row r="7902" s="3" customFormat="1" ht="12" spans="1:14">
      <c r="A7902" s="21"/>
      <c r="F7902" s="22"/>
      <c r="J7902" s="27"/>
      <c r="K7902" s="27"/>
      <c r="L7902" s="27"/>
      <c r="M7902" s="27"/>
      <c r="N7902" s="22"/>
    </row>
    <row r="7903" s="3" customFormat="1" ht="12" spans="1:14">
      <c r="A7903" s="21"/>
      <c r="F7903" s="22"/>
      <c r="J7903" s="27"/>
      <c r="K7903" s="27"/>
      <c r="L7903" s="27"/>
      <c r="M7903" s="27"/>
      <c r="N7903" s="22"/>
    </row>
    <row r="7904" s="3" customFormat="1" ht="12" spans="1:14">
      <c r="A7904" s="21"/>
      <c r="F7904" s="22"/>
      <c r="J7904" s="27"/>
      <c r="K7904" s="27"/>
      <c r="L7904" s="27"/>
      <c r="M7904" s="27"/>
      <c r="N7904" s="22"/>
    </row>
    <row r="7905" s="3" customFormat="1" ht="12" spans="1:14">
      <c r="A7905" s="21"/>
      <c r="F7905" s="22"/>
      <c r="J7905" s="27"/>
      <c r="K7905" s="27"/>
      <c r="L7905" s="27"/>
      <c r="M7905" s="27"/>
      <c r="N7905" s="22"/>
    </row>
    <row r="7906" s="3" customFormat="1" ht="12" spans="1:14">
      <c r="A7906" s="21"/>
      <c r="F7906" s="22"/>
      <c r="J7906" s="27"/>
      <c r="K7906" s="27"/>
      <c r="L7906" s="27"/>
      <c r="M7906" s="27"/>
      <c r="N7906" s="22"/>
    </row>
    <row r="7907" s="3" customFormat="1" ht="12" spans="1:14">
      <c r="A7907" s="21"/>
      <c r="F7907" s="22"/>
      <c r="J7907" s="27"/>
      <c r="K7907" s="27"/>
      <c r="L7907" s="27"/>
      <c r="M7907" s="27"/>
      <c r="N7907" s="22"/>
    </row>
    <row r="7908" s="3" customFormat="1" ht="12" spans="1:14">
      <c r="A7908" s="21"/>
      <c r="F7908" s="22"/>
      <c r="J7908" s="27"/>
      <c r="K7908" s="27"/>
      <c r="L7908" s="27"/>
      <c r="M7908" s="27"/>
      <c r="N7908" s="22"/>
    </row>
    <row r="7909" s="3" customFormat="1" ht="12" spans="1:14">
      <c r="A7909" s="21"/>
      <c r="F7909" s="22"/>
      <c r="J7909" s="27"/>
      <c r="K7909" s="27"/>
      <c r="L7909" s="27"/>
      <c r="M7909" s="27"/>
      <c r="N7909" s="22"/>
    </row>
    <row r="7910" s="3" customFormat="1" ht="12" spans="1:14">
      <c r="A7910" s="21"/>
      <c r="F7910" s="22"/>
      <c r="J7910" s="27"/>
      <c r="K7910" s="27"/>
      <c r="L7910" s="27"/>
      <c r="M7910" s="27"/>
      <c r="N7910" s="22"/>
    </row>
    <row r="7911" s="3" customFormat="1" ht="12" spans="1:14">
      <c r="A7911" s="21"/>
      <c r="F7911" s="22"/>
      <c r="J7911" s="27"/>
      <c r="K7911" s="27"/>
      <c r="L7911" s="27"/>
      <c r="M7911" s="27"/>
      <c r="N7911" s="22"/>
    </row>
    <row r="7912" s="3" customFormat="1" ht="12" spans="1:14">
      <c r="A7912" s="21"/>
      <c r="F7912" s="22"/>
      <c r="J7912" s="27"/>
      <c r="K7912" s="27"/>
      <c r="L7912" s="27"/>
      <c r="M7912" s="27"/>
      <c r="N7912" s="22"/>
    </row>
    <row r="7913" s="3" customFormat="1" ht="12" spans="1:14">
      <c r="A7913" s="21"/>
      <c r="F7913" s="22"/>
      <c r="J7913" s="27"/>
      <c r="K7913" s="27"/>
      <c r="L7913" s="27"/>
      <c r="M7913" s="27"/>
      <c r="N7913" s="22"/>
    </row>
    <row r="7914" s="3" customFormat="1" ht="12" spans="1:14">
      <c r="A7914" s="21"/>
      <c r="F7914" s="22"/>
      <c r="J7914" s="27"/>
      <c r="K7914" s="27"/>
      <c r="L7914" s="27"/>
      <c r="M7914" s="27"/>
      <c r="N7914" s="22"/>
    </row>
    <row r="7915" s="3" customFormat="1" ht="12" spans="1:14">
      <c r="A7915" s="21"/>
      <c r="F7915" s="22"/>
      <c r="J7915" s="27"/>
      <c r="K7915" s="27"/>
      <c r="L7915" s="27"/>
      <c r="M7915" s="27"/>
      <c r="N7915" s="22"/>
    </row>
    <row r="7916" s="3" customFormat="1" ht="12" spans="1:14">
      <c r="A7916" s="21"/>
      <c r="F7916" s="22"/>
      <c r="J7916" s="27"/>
      <c r="K7916" s="27"/>
      <c r="L7916" s="27"/>
      <c r="M7916" s="27"/>
      <c r="N7916" s="22"/>
    </row>
    <row r="7917" s="3" customFormat="1" ht="12" spans="1:14">
      <c r="A7917" s="21"/>
      <c r="F7917" s="22"/>
      <c r="J7917" s="27"/>
      <c r="K7917" s="27"/>
      <c r="L7917" s="27"/>
      <c r="M7917" s="27"/>
      <c r="N7917" s="22"/>
    </row>
    <row r="7918" s="3" customFormat="1" ht="12" spans="1:14">
      <c r="A7918" s="21"/>
      <c r="F7918" s="22"/>
      <c r="J7918" s="27"/>
      <c r="K7918" s="27"/>
      <c r="L7918" s="27"/>
      <c r="M7918" s="27"/>
      <c r="N7918" s="22"/>
    </row>
    <row r="7919" s="3" customFormat="1" ht="12" spans="1:14">
      <c r="A7919" s="21"/>
      <c r="F7919" s="22"/>
      <c r="J7919" s="27"/>
      <c r="K7919" s="27"/>
      <c r="L7919" s="27"/>
      <c r="M7919" s="27"/>
      <c r="N7919" s="22"/>
    </row>
    <row r="7920" s="3" customFormat="1" ht="12" spans="1:14">
      <c r="A7920" s="21"/>
      <c r="F7920" s="22"/>
      <c r="J7920" s="27"/>
      <c r="K7920" s="27"/>
      <c r="L7920" s="27"/>
      <c r="M7920" s="27"/>
      <c r="N7920" s="22"/>
    </row>
    <row r="7921" s="3" customFormat="1" ht="12" spans="1:14">
      <c r="A7921" s="21"/>
      <c r="F7921" s="22"/>
      <c r="J7921" s="27"/>
      <c r="K7921" s="27"/>
      <c r="L7921" s="27"/>
      <c r="M7921" s="27"/>
      <c r="N7921" s="22"/>
    </row>
    <row r="7922" s="3" customFormat="1" ht="12" spans="1:14">
      <c r="A7922" s="21"/>
      <c r="F7922" s="22"/>
      <c r="J7922" s="27"/>
      <c r="K7922" s="27"/>
      <c r="L7922" s="27"/>
      <c r="M7922" s="27"/>
      <c r="N7922" s="22"/>
    </row>
    <row r="7923" s="3" customFormat="1" ht="12" spans="1:14">
      <c r="A7923" s="21"/>
      <c r="F7923" s="22"/>
      <c r="J7923" s="27"/>
      <c r="K7923" s="27"/>
      <c r="L7923" s="27"/>
      <c r="M7923" s="27"/>
      <c r="N7923" s="22"/>
    </row>
    <row r="7924" s="3" customFormat="1" ht="12" spans="1:14">
      <c r="A7924" s="21"/>
      <c r="F7924" s="22"/>
      <c r="J7924" s="27"/>
      <c r="K7924" s="27"/>
      <c r="L7924" s="27"/>
      <c r="M7924" s="27"/>
      <c r="N7924" s="22"/>
    </row>
    <row r="7925" s="3" customFormat="1" ht="12" spans="1:14">
      <c r="A7925" s="21"/>
      <c r="F7925" s="22"/>
      <c r="J7925" s="27"/>
      <c r="K7925" s="27"/>
      <c r="L7925" s="27"/>
      <c r="M7925" s="27"/>
      <c r="N7925" s="22"/>
    </row>
    <row r="7926" s="3" customFormat="1" ht="12" spans="1:14">
      <c r="A7926" s="21"/>
      <c r="F7926" s="22"/>
      <c r="J7926" s="27"/>
      <c r="K7926" s="27"/>
      <c r="L7926" s="27"/>
      <c r="M7926" s="27"/>
      <c r="N7926" s="22"/>
    </row>
    <row r="7927" s="3" customFormat="1" ht="12" spans="1:14">
      <c r="A7927" s="21"/>
      <c r="F7927" s="22"/>
      <c r="J7927" s="27"/>
      <c r="K7927" s="27"/>
      <c r="L7927" s="27"/>
      <c r="M7927" s="27"/>
      <c r="N7927" s="22"/>
    </row>
    <row r="7928" s="3" customFormat="1" ht="12" spans="1:14">
      <c r="A7928" s="21"/>
      <c r="F7928" s="22"/>
      <c r="J7928" s="27"/>
      <c r="K7928" s="27"/>
      <c r="L7928" s="27"/>
      <c r="M7928" s="27"/>
      <c r="N7928" s="22"/>
    </row>
    <row r="7929" s="3" customFormat="1" ht="12" spans="1:14">
      <c r="A7929" s="21"/>
      <c r="F7929" s="22"/>
      <c r="J7929" s="27"/>
      <c r="K7929" s="27"/>
      <c r="L7929" s="27"/>
      <c r="M7929" s="27"/>
      <c r="N7929" s="22"/>
    </row>
    <row r="7930" s="3" customFormat="1" ht="12" spans="1:14">
      <c r="A7930" s="21"/>
      <c r="F7930" s="22"/>
      <c r="J7930" s="27"/>
      <c r="K7930" s="27"/>
      <c r="L7930" s="27"/>
      <c r="M7930" s="27"/>
      <c r="N7930" s="22"/>
    </row>
    <row r="7931" s="3" customFormat="1" ht="12" spans="1:14">
      <c r="A7931" s="21"/>
      <c r="F7931" s="22"/>
      <c r="J7931" s="27"/>
      <c r="K7931" s="27"/>
      <c r="L7931" s="27"/>
      <c r="M7931" s="27"/>
      <c r="N7931" s="22"/>
    </row>
    <row r="7932" s="3" customFormat="1" ht="12" spans="1:14">
      <c r="A7932" s="21"/>
      <c r="F7932" s="22"/>
      <c r="J7932" s="27"/>
      <c r="K7932" s="27"/>
      <c r="L7932" s="27"/>
      <c r="M7932" s="27"/>
      <c r="N7932" s="22"/>
    </row>
    <row r="7933" s="3" customFormat="1" ht="12" spans="1:14">
      <c r="A7933" s="21"/>
      <c r="F7933" s="22"/>
      <c r="J7933" s="27"/>
      <c r="K7933" s="27"/>
      <c r="L7933" s="27"/>
      <c r="M7933" s="27"/>
      <c r="N7933" s="22"/>
    </row>
    <row r="7934" s="3" customFormat="1" ht="12" spans="1:14">
      <c r="A7934" s="21"/>
      <c r="F7934" s="22"/>
      <c r="J7934" s="27"/>
      <c r="K7934" s="27"/>
      <c r="L7934" s="27"/>
      <c r="M7934" s="27"/>
      <c r="N7934" s="22"/>
    </row>
    <row r="7935" s="3" customFormat="1" ht="12" spans="1:14">
      <c r="A7935" s="21"/>
      <c r="F7935" s="22"/>
      <c r="J7935" s="27"/>
      <c r="K7935" s="27"/>
      <c r="L7935" s="27"/>
      <c r="M7935" s="27"/>
      <c r="N7935" s="22"/>
    </row>
    <row r="7936" s="3" customFormat="1" ht="12" spans="1:14">
      <c r="A7936" s="21"/>
      <c r="F7936" s="22"/>
      <c r="J7936" s="27"/>
      <c r="K7936" s="27"/>
      <c r="L7936" s="27"/>
      <c r="M7936" s="27"/>
      <c r="N7936" s="22"/>
    </row>
    <row r="7937" s="3" customFormat="1" ht="12" spans="1:14">
      <c r="A7937" s="21"/>
      <c r="F7937" s="22"/>
      <c r="J7937" s="27"/>
      <c r="K7937" s="27"/>
      <c r="L7937" s="27"/>
      <c r="M7937" s="27"/>
      <c r="N7937" s="22"/>
    </row>
    <row r="7938" s="3" customFormat="1" ht="12" spans="1:14">
      <c r="A7938" s="21"/>
      <c r="F7938" s="22"/>
      <c r="J7938" s="27"/>
      <c r="K7938" s="27"/>
      <c r="L7938" s="27"/>
      <c r="M7938" s="27"/>
      <c r="N7938" s="22"/>
    </row>
    <row r="7939" s="3" customFormat="1" ht="12" spans="1:14">
      <c r="A7939" s="21"/>
      <c r="F7939" s="22"/>
      <c r="J7939" s="27"/>
      <c r="K7939" s="27"/>
      <c r="L7939" s="27"/>
      <c r="M7939" s="27"/>
      <c r="N7939" s="22"/>
    </row>
    <row r="7940" s="3" customFormat="1" ht="12" spans="1:14">
      <c r="A7940" s="21"/>
      <c r="F7940" s="22"/>
      <c r="J7940" s="27"/>
      <c r="K7940" s="27"/>
      <c r="L7940" s="27"/>
      <c r="M7940" s="27"/>
      <c r="N7940" s="22"/>
    </row>
    <row r="7941" s="3" customFormat="1" ht="12" spans="1:14">
      <c r="A7941" s="21"/>
      <c r="F7941" s="22"/>
      <c r="J7941" s="27"/>
      <c r="K7941" s="27"/>
      <c r="L7941" s="27"/>
      <c r="M7941" s="27"/>
      <c r="N7941" s="22"/>
    </row>
    <row r="7942" s="3" customFormat="1" ht="12" spans="1:14">
      <c r="A7942" s="21"/>
      <c r="F7942" s="22"/>
      <c r="J7942" s="27"/>
      <c r="K7942" s="27"/>
      <c r="L7942" s="27"/>
      <c r="M7942" s="27"/>
      <c r="N7942" s="22"/>
    </row>
    <row r="7943" s="3" customFormat="1" ht="12" spans="1:14">
      <c r="A7943" s="21"/>
      <c r="F7943" s="22"/>
      <c r="J7943" s="27"/>
      <c r="K7943" s="27"/>
      <c r="L7943" s="27"/>
      <c r="M7943" s="27"/>
      <c r="N7943" s="22"/>
    </row>
    <row r="7944" s="3" customFormat="1" ht="12" spans="1:14">
      <c r="A7944" s="21"/>
      <c r="F7944" s="22"/>
      <c r="J7944" s="27"/>
      <c r="K7944" s="27"/>
      <c r="L7944" s="27"/>
      <c r="M7944" s="27"/>
      <c r="N7944" s="22"/>
    </row>
    <row r="7945" s="3" customFormat="1" ht="12" spans="1:14">
      <c r="A7945" s="21"/>
      <c r="F7945" s="22"/>
      <c r="J7945" s="27"/>
      <c r="K7945" s="27"/>
      <c r="L7945" s="27"/>
      <c r="M7945" s="27"/>
      <c r="N7945" s="22"/>
    </row>
    <row r="7946" s="3" customFormat="1" ht="12" spans="1:14">
      <c r="A7946" s="21"/>
      <c r="F7946" s="22"/>
      <c r="J7946" s="27"/>
      <c r="K7946" s="27"/>
      <c r="L7946" s="27"/>
      <c r="M7946" s="27"/>
      <c r="N7946" s="22"/>
    </row>
    <row r="7947" s="3" customFormat="1" ht="12" spans="1:14">
      <c r="A7947" s="21"/>
      <c r="F7947" s="22"/>
      <c r="J7947" s="27"/>
      <c r="K7947" s="27"/>
      <c r="L7947" s="27"/>
      <c r="M7947" s="27"/>
      <c r="N7947" s="22"/>
    </row>
    <row r="7948" s="3" customFormat="1" ht="12" spans="1:14">
      <c r="A7948" s="21"/>
      <c r="F7948" s="22"/>
      <c r="J7948" s="27"/>
      <c r="K7948" s="27"/>
      <c r="L7948" s="27"/>
      <c r="M7948" s="27"/>
      <c r="N7948" s="22"/>
    </row>
    <row r="7949" s="3" customFormat="1" ht="12" spans="1:14">
      <c r="A7949" s="21"/>
      <c r="F7949" s="22"/>
      <c r="J7949" s="27"/>
      <c r="K7949" s="27"/>
      <c r="L7949" s="27"/>
      <c r="M7949" s="27"/>
      <c r="N7949" s="22"/>
    </row>
    <row r="7950" s="3" customFormat="1" ht="12" spans="1:14">
      <c r="A7950" s="21"/>
      <c r="F7950" s="22"/>
      <c r="J7950" s="27"/>
      <c r="K7950" s="27"/>
      <c r="L7950" s="27"/>
      <c r="M7950" s="27"/>
      <c r="N7950" s="22"/>
    </row>
    <row r="7951" s="3" customFormat="1" ht="12" spans="1:14">
      <c r="A7951" s="21"/>
      <c r="F7951" s="22"/>
      <c r="J7951" s="27"/>
      <c r="K7951" s="27"/>
      <c r="L7951" s="27"/>
      <c r="M7951" s="27"/>
      <c r="N7951" s="22"/>
    </row>
    <row r="7952" s="3" customFormat="1" ht="12" spans="1:14">
      <c r="A7952" s="21"/>
      <c r="F7952" s="22"/>
      <c r="J7952" s="27"/>
      <c r="K7952" s="27"/>
      <c r="L7952" s="27"/>
      <c r="M7952" s="27"/>
      <c r="N7952" s="22"/>
    </row>
    <row r="7953" s="3" customFormat="1" ht="12" spans="1:14">
      <c r="A7953" s="21"/>
      <c r="F7953" s="22"/>
      <c r="J7953" s="27"/>
      <c r="K7953" s="27"/>
      <c r="L7953" s="27"/>
      <c r="M7953" s="27"/>
      <c r="N7953" s="22"/>
    </row>
    <row r="7954" s="3" customFormat="1" ht="12" spans="1:14">
      <c r="A7954" s="21"/>
      <c r="F7954" s="22"/>
      <c r="J7954" s="27"/>
      <c r="K7954" s="27"/>
      <c r="L7954" s="27"/>
      <c r="M7954" s="27"/>
      <c r="N7954" s="22"/>
    </row>
    <row r="7955" s="3" customFormat="1" ht="12" spans="1:14">
      <c r="A7955" s="21"/>
      <c r="F7955" s="22"/>
      <c r="J7955" s="27"/>
      <c r="K7955" s="27"/>
      <c r="L7955" s="27"/>
      <c r="M7955" s="27"/>
      <c r="N7955" s="22"/>
    </row>
    <row r="7956" s="3" customFormat="1" ht="12" spans="1:14">
      <c r="A7956" s="21"/>
      <c r="F7956" s="22"/>
      <c r="J7956" s="27"/>
      <c r="K7956" s="27"/>
      <c r="L7956" s="27"/>
      <c r="M7956" s="27"/>
      <c r="N7956" s="22"/>
    </row>
    <row r="7957" s="3" customFormat="1" ht="12" spans="1:14">
      <c r="A7957" s="21"/>
      <c r="F7957" s="22"/>
      <c r="J7957" s="27"/>
      <c r="K7957" s="27"/>
      <c r="L7957" s="27"/>
      <c r="M7957" s="27"/>
      <c r="N7957" s="22"/>
    </row>
    <row r="7958" s="3" customFormat="1" ht="12" spans="1:14">
      <c r="A7958" s="21"/>
      <c r="F7958" s="22"/>
      <c r="J7958" s="27"/>
      <c r="K7958" s="27"/>
      <c r="L7958" s="27"/>
      <c r="M7958" s="27"/>
      <c r="N7958" s="22"/>
    </row>
    <row r="7959" s="3" customFormat="1" ht="12" spans="1:14">
      <c r="A7959" s="21"/>
      <c r="F7959" s="22"/>
      <c r="J7959" s="27"/>
      <c r="K7959" s="27"/>
      <c r="L7959" s="27"/>
      <c r="M7959" s="27"/>
      <c r="N7959" s="22"/>
    </row>
    <row r="7960" s="3" customFormat="1" ht="12" spans="1:14">
      <c r="A7960" s="21"/>
      <c r="F7960" s="22"/>
      <c r="J7960" s="27"/>
      <c r="K7960" s="27"/>
      <c r="L7960" s="27"/>
      <c r="M7960" s="27"/>
      <c r="N7960" s="22"/>
    </row>
    <row r="7961" s="3" customFormat="1" ht="12" spans="1:14">
      <c r="A7961" s="21"/>
      <c r="F7961" s="22"/>
      <c r="J7961" s="27"/>
      <c r="K7961" s="27"/>
      <c r="L7961" s="27"/>
      <c r="M7961" s="27"/>
      <c r="N7961" s="22"/>
    </row>
    <row r="7962" s="3" customFormat="1" ht="12" spans="1:14">
      <c r="A7962" s="21"/>
      <c r="F7962" s="22"/>
      <c r="J7962" s="27"/>
      <c r="K7962" s="27"/>
      <c r="L7962" s="27"/>
      <c r="M7962" s="27"/>
      <c r="N7962" s="22"/>
    </row>
    <row r="7963" s="3" customFormat="1" ht="12" spans="1:14">
      <c r="A7963" s="21"/>
      <c r="F7963" s="22"/>
      <c r="J7963" s="27"/>
      <c r="K7963" s="27"/>
      <c r="L7963" s="27"/>
      <c r="M7963" s="27"/>
      <c r="N7963" s="22"/>
    </row>
    <row r="7964" s="3" customFormat="1" ht="12" spans="1:14">
      <c r="A7964" s="21"/>
      <c r="F7964" s="22"/>
      <c r="J7964" s="27"/>
      <c r="K7964" s="27"/>
      <c r="L7964" s="27"/>
      <c r="M7964" s="27"/>
      <c r="N7964" s="22"/>
    </row>
    <row r="7965" s="3" customFormat="1" ht="12" spans="1:14">
      <c r="A7965" s="21"/>
      <c r="F7965" s="22"/>
      <c r="J7965" s="27"/>
      <c r="K7965" s="27"/>
      <c r="L7965" s="27"/>
      <c r="M7965" s="27"/>
      <c r="N7965" s="22"/>
    </row>
    <row r="7966" s="3" customFormat="1" ht="12" spans="1:14">
      <c r="A7966" s="21"/>
      <c r="F7966" s="22"/>
      <c r="J7966" s="27"/>
      <c r="K7966" s="27"/>
      <c r="L7966" s="27"/>
      <c r="M7966" s="27"/>
      <c r="N7966" s="22"/>
    </row>
    <row r="7967" s="3" customFormat="1" ht="12" spans="1:14">
      <c r="A7967" s="21"/>
      <c r="F7967" s="22"/>
      <c r="J7967" s="27"/>
      <c r="K7967" s="27"/>
      <c r="L7967" s="27"/>
      <c r="M7967" s="27"/>
      <c r="N7967" s="22"/>
    </row>
    <row r="7968" s="3" customFormat="1" ht="12" spans="1:14">
      <c r="A7968" s="21"/>
      <c r="F7968" s="22"/>
      <c r="J7968" s="27"/>
      <c r="K7968" s="27"/>
      <c r="L7968" s="27"/>
      <c r="M7968" s="27"/>
      <c r="N7968" s="22"/>
    </row>
    <row r="7969" s="3" customFormat="1" ht="12" spans="1:14">
      <c r="A7969" s="21"/>
      <c r="F7969" s="22"/>
      <c r="J7969" s="27"/>
      <c r="K7969" s="27"/>
      <c r="L7969" s="27"/>
      <c r="M7969" s="27"/>
      <c r="N7969" s="22"/>
    </row>
    <row r="7970" s="3" customFormat="1" ht="12" spans="1:14">
      <c r="A7970" s="21"/>
      <c r="F7970" s="22"/>
      <c r="J7970" s="27"/>
      <c r="K7970" s="27"/>
      <c r="L7970" s="27"/>
      <c r="M7970" s="27"/>
      <c r="N7970" s="22"/>
    </row>
    <row r="7971" s="3" customFormat="1" ht="12" spans="1:14">
      <c r="A7971" s="21"/>
      <c r="F7971" s="22"/>
      <c r="J7971" s="27"/>
      <c r="K7971" s="27"/>
      <c r="L7971" s="27"/>
      <c r="M7971" s="27"/>
      <c r="N7971" s="22"/>
    </row>
    <row r="7972" s="3" customFormat="1" ht="12" spans="1:14">
      <c r="A7972" s="21"/>
      <c r="F7972" s="22"/>
      <c r="J7972" s="27"/>
      <c r="K7972" s="27"/>
      <c r="L7972" s="27"/>
      <c r="M7972" s="27"/>
      <c r="N7972" s="22"/>
    </row>
    <row r="7973" s="3" customFormat="1" ht="12" spans="1:14">
      <c r="A7973" s="21"/>
      <c r="F7973" s="22"/>
      <c r="J7973" s="27"/>
      <c r="K7973" s="27"/>
      <c r="L7973" s="27"/>
      <c r="M7973" s="27"/>
      <c r="N7973" s="22"/>
    </row>
    <row r="7974" s="3" customFormat="1" ht="12" spans="1:14">
      <c r="A7974" s="21"/>
      <c r="F7974" s="22"/>
      <c r="J7974" s="27"/>
      <c r="K7974" s="27"/>
      <c r="L7974" s="27"/>
      <c r="M7974" s="27"/>
      <c r="N7974" s="22"/>
    </row>
    <row r="7975" s="3" customFormat="1" ht="12" spans="1:14">
      <c r="A7975" s="21"/>
      <c r="F7975" s="22"/>
      <c r="J7975" s="27"/>
      <c r="K7975" s="27"/>
      <c r="L7975" s="27"/>
      <c r="M7975" s="27"/>
      <c r="N7975" s="22"/>
    </row>
    <row r="7976" s="3" customFormat="1" ht="12" spans="1:14">
      <c r="A7976" s="21"/>
      <c r="F7976" s="22"/>
      <c r="J7976" s="27"/>
      <c r="K7976" s="27"/>
      <c r="L7976" s="27"/>
      <c r="M7976" s="27"/>
      <c r="N7976" s="22"/>
    </row>
    <row r="7977" s="3" customFormat="1" ht="12" spans="1:14">
      <c r="A7977" s="21"/>
      <c r="F7977" s="22"/>
      <c r="J7977" s="27"/>
      <c r="K7977" s="27"/>
      <c r="L7977" s="27"/>
      <c r="M7977" s="27"/>
      <c r="N7977" s="22"/>
    </row>
    <row r="7978" s="3" customFormat="1" ht="12" spans="1:14">
      <c r="A7978" s="21"/>
      <c r="F7978" s="22"/>
      <c r="J7978" s="27"/>
      <c r="K7978" s="27"/>
      <c r="L7978" s="27"/>
      <c r="M7978" s="27"/>
      <c r="N7978" s="22"/>
    </row>
    <row r="7979" s="3" customFormat="1" ht="12" spans="1:14">
      <c r="A7979" s="21"/>
      <c r="F7979" s="22"/>
      <c r="J7979" s="27"/>
      <c r="K7979" s="27"/>
      <c r="L7979" s="27"/>
      <c r="M7979" s="27"/>
      <c r="N7979" s="22"/>
    </row>
    <row r="7980" s="3" customFormat="1" ht="12" spans="1:14">
      <c r="A7980" s="21"/>
      <c r="F7980" s="22"/>
      <c r="J7980" s="27"/>
      <c r="K7980" s="27"/>
      <c r="L7980" s="27"/>
      <c r="M7980" s="27"/>
      <c r="N7980" s="22"/>
    </row>
    <row r="7981" s="3" customFormat="1" ht="12" spans="1:14">
      <c r="A7981" s="21"/>
      <c r="F7981" s="22"/>
      <c r="J7981" s="27"/>
      <c r="K7981" s="27"/>
      <c r="L7981" s="27"/>
      <c r="M7981" s="27"/>
      <c r="N7981" s="22"/>
    </row>
    <row r="7982" s="3" customFormat="1" ht="12" spans="1:14">
      <c r="A7982" s="21"/>
      <c r="F7982" s="22"/>
      <c r="J7982" s="27"/>
      <c r="K7982" s="27"/>
      <c r="L7982" s="27"/>
      <c r="M7982" s="27"/>
      <c r="N7982" s="22"/>
    </row>
    <row r="7983" s="3" customFormat="1" ht="12" spans="1:14">
      <c r="A7983" s="21"/>
      <c r="F7983" s="22"/>
      <c r="J7983" s="27"/>
      <c r="K7983" s="27"/>
      <c r="L7983" s="27"/>
      <c r="M7983" s="27"/>
      <c r="N7983" s="22"/>
    </row>
    <row r="7984" s="3" customFormat="1" ht="12" spans="1:14">
      <c r="A7984" s="21"/>
      <c r="F7984" s="22"/>
      <c r="J7984" s="27"/>
      <c r="K7984" s="27"/>
      <c r="L7984" s="27"/>
      <c r="M7984" s="27"/>
      <c r="N7984" s="22"/>
    </row>
    <row r="7985" s="3" customFormat="1" ht="12" spans="1:14">
      <c r="A7985" s="21"/>
      <c r="F7985" s="22"/>
      <c r="J7985" s="27"/>
      <c r="K7985" s="27"/>
      <c r="L7985" s="27"/>
      <c r="M7985" s="27"/>
      <c r="N7985" s="22"/>
    </row>
    <row r="7986" s="3" customFormat="1" ht="12" spans="1:14">
      <c r="A7986" s="21"/>
      <c r="F7986" s="22"/>
      <c r="J7986" s="27"/>
      <c r="K7986" s="27"/>
      <c r="L7986" s="27"/>
      <c r="M7986" s="27"/>
      <c r="N7986" s="22"/>
    </row>
    <row r="7987" s="3" customFormat="1" ht="12" spans="1:14">
      <c r="A7987" s="21"/>
      <c r="F7987" s="22"/>
      <c r="J7987" s="27"/>
      <c r="K7987" s="27"/>
      <c r="L7987" s="27"/>
      <c r="M7987" s="27"/>
      <c r="N7987" s="22"/>
    </row>
    <row r="7988" s="3" customFormat="1" ht="12" spans="1:14">
      <c r="A7988" s="21"/>
      <c r="F7988" s="22"/>
      <c r="J7988" s="27"/>
      <c r="K7988" s="27"/>
      <c r="L7988" s="27"/>
      <c r="M7988" s="27"/>
      <c r="N7988" s="22"/>
    </row>
    <row r="7989" s="3" customFormat="1" ht="12" spans="1:14">
      <c r="A7989" s="21"/>
      <c r="F7989" s="22"/>
      <c r="J7989" s="27"/>
      <c r="K7989" s="27"/>
      <c r="L7989" s="27"/>
      <c r="M7989" s="27"/>
      <c r="N7989" s="22"/>
    </row>
    <row r="7990" s="3" customFormat="1" ht="12" spans="1:14">
      <c r="A7990" s="21"/>
      <c r="F7990" s="22"/>
      <c r="J7990" s="27"/>
      <c r="K7990" s="27"/>
      <c r="L7990" s="27"/>
      <c r="M7990" s="27"/>
      <c r="N7990" s="22"/>
    </row>
    <row r="7991" s="3" customFormat="1" ht="12" spans="1:14">
      <c r="A7991" s="21"/>
      <c r="F7991" s="22"/>
      <c r="J7991" s="27"/>
      <c r="K7991" s="27"/>
      <c r="L7991" s="27"/>
      <c r="M7991" s="27"/>
      <c r="N7991" s="22"/>
    </row>
    <row r="7992" s="3" customFormat="1" ht="12" spans="1:14">
      <c r="A7992" s="21"/>
      <c r="F7992" s="22"/>
      <c r="J7992" s="27"/>
      <c r="K7992" s="27"/>
      <c r="L7992" s="27"/>
      <c r="M7992" s="27"/>
      <c r="N7992" s="22"/>
    </row>
    <row r="7993" s="3" customFormat="1" ht="12" spans="1:14">
      <c r="A7993" s="21"/>
      <c r="F7993" s="22"/>
      <c r="J7993" s="27"/>
      <c r="K7993" s="27"/>
      <c r="L7993" s="27"/>
      <c r="M7993" s="27"/>
      <c r="N7993" s="22"/>
    </row>
    <row r="7994" s="3" customFormat="1" ht="12" spans="1:14">
      <c r="A7994" s="21"/>
      <c r="F7994" s="22"/>
      <c r="J7994" s="27"/>
      <c r="K7994" s="27"/>
      <c r="L7994" s="27"/>
      <c r="M7994" s="27"/>
      <c r="N7994" s="22"/>
    </row>
    <row r="7995" s="3" customFormat="1" ht="12" spans="1:14">
      <c r="A7995" s="21"/>
      <c r="F7995" s="22"/>
      <c r="J7995" s="27"/>
      <c r="K7995" s="27"/>
      <c r="L7995" s="27"/>
      <c r="M7995" s="27"/>
      <c r="N7995" s="22"/>
    </row>
    <row r="7996" s="3" customFormat="1" ht="12" spans="1:14">
      <c r="A7996" s="21"/>
      <c r="F7996" s="22"/>
      <c r="J7996" s="27"/>
      <c r="K7996" s="27"/>
      <c r="L7996" s="27"/>
      <c r="M7996" s="27"/>
      <c r="N7996" s="22"/>
    </row>
    <row r="7997" s="3" customFormat="1" ht="12" spans="1:14">
      <c r="A7997" s="21"/>
      <c r="F7997" s="22"/>
      <c r="J7997" s="27"/>
      <c r="K7997" s="27"/>
      <c r="L7997" s="27"/>
      <c r="M7997" s="27"/>
      <c r="N7997" s="22"/>
    </row>
    <row r="7998" s="3" customFormat="1" ht="12" spans="1:14">
      <c r="A7998" s="21"/>
      <c r="F7998" s="22"/>
      <c r="J7998" s="27"/>
      <c r="K7998" s="27"/>
      <c r="L7998" s="27"/>
      <c r="M7998" s="27"/>
      <c r="N7998" s="22"/>
    </row>
    <row r="7999" s="3" customFormat="1" ht="12" spans="1:14">
      <c r="A7999" s="21"/>
      <c r="F7999" s="22"/>
      <c r="J7999" s="27"/>
      <c r="K7999" s="27"/>
      <c r="L7999" s="27"/>
      <c r="M7999" s="27"/>
      <c r="N7999" s="22"/>
    </row>
    <row r="8000" s="3" customFormat="1" ht="12" spans="1:14">
      <c r="A8000" s="21"/>
      <c r="F8000" s="22"/>
      <c r="J8000" s="27"/>
      <c r="K8000" s="27"/>
      <c r="L8000" s="27"/>
      <c r="M8000" s="27"/>
      <c r="N8000" s="22"/>
    </row>
    <row r="8001" s="3" customFormat="1" ht="12" spans="1:14">
      <c r="A8001" s="21"/>
      <c r="F8001" s="22"/>
      <c r="J8001" s="27"/>
      <c r="K8001" s="27"/>
      <c r="L8001" s="27"/>
      <c r="M8001" s="27"/>
      <c r="N8001" s="22"/>
    </row>
    <row r="8002" s="3" customFormat="1" ht="12" spans="1:14">
      <c r="A8002" s="21"/>
      <c r="F8002" s="22"/>
      <c r="J8002" s="27"/>
      <c r="K8002" s="27"/>
      <c r="L8002" s="27"/>
      <c r="M8002" s="27"/>
      <c r="N8002" s="22"/>
    </row>
    <row r="8003" s="3" customFormat="1" ht="12" spans="1:14">
      <c r="A8003" s="21"/>
      <c r="F8003" s="22"/>
      <c r="J8003" s="27"/>
      <c r="K8003" s="27"/>
      <c r="L8003" s="27"/>
      <c r="M8003" s="27"/>
      <c r="N8003" s="22"/>
    </row>
    <row r="8004" s="3" customFormat="1" ht="12" spans="1:14">
      <c r="A8004" s="21"/>
      <c r="F8004" s="22"/>
      <c r="J8004" s="27"/>
      <c r="K8004" s="27"/>
      <c r="L8004" s="27"/>
      <c r="M8004" s="27"/>
      <c r="N8004" s="22"/>
    </row>
    <row r="8005" s="3" customFormat="1" ht="12" spans="1:14">
      <c r="A8005" s="21"/>
      <c r="F8005" s="22"/>
      <c r="J8005" s="27"/>
      <c r="K8005" s="27"/>
      <c r="L8005" s="27"/>
      <c r="M8005" s="27"/>
      <c r="N8005" s="22"/>
    </row>
    <row r="8006" s="3" customFormat="1" ht="12" spans="1:14">
      <c r="A8006" s="21"/>
      <c r="F8006" s="22"/>
      <c r="J8006" s="27"/>
      <c r="K8006" s="27"/>
      <c r="L8006" s="27"/>
      <c r="M8006" s="27"/>
      <c r="N8006" s="22"/>
    </row>
    <row r="8007" s="3" customFormat="1" ht="12" spans="1:14">
      <c r="A8007" s="21"/>
      <c r="F8007" s="22"/>
      <c r="J8007" s="27"/>
      <c r="K8007" s="27"/>
      <c r="L8007" s="27"/>
      <c r="M8007" s="27"/>
      <c r="N8007" s="22"/>
    </row>
    <row r="8008" s="3" customFormat="1" ht="12" spans="1:14">
      <c r="A8008" s="21"/>
      <c r="F8008" s="22"/>
      <c r="J8008" s="27"/>
      <c r="K8008" s="27"/>
      <c r="L8008" s="27"/>
      <c r="M8008" s="27"/>
      <c r="N8008" s="22"/>
    </row>
    <row r="8009" s="3" customFormat="1" ht="12" spans="1:14">
      <c r="A8009" s="21"/>
      <c r="F8009" s="22"/>
      <c r="J8009" s="27"/>
      <c r="K8009" s="27"/>
      <c r="L8009" s="27"/>
      <c r="M8009" s="27"/>
      <c r="N8009" s="22"/>
    </row>
    <row r="8010" s="3" customFormat="1" ht="12" spans="1:14">
      <c r="A8010" s="21"/>
      <c r="F8010" s="22"/>
      <c r="J8010" s="27"/>
      <c r="K8010" s="27"/>
      <c r="L8010" s="27"/>
      <c r="M8010" s="27"/>
      <c r="N8010" s="22"/>
    </row>
    <row r="8011" s="3" customFormat="1" ht="12" spans="1:14">
      <c r="A8011" s="21"/>
      <c r="F8011" s="22"/>
      <c r="J8011" s="27"/>
      <c r="K8011" s="27"/>
      <c r="L8011" s="27"/>
      <c r="M8011" s="27"/>
      <c r="N8011" s="22"/>
    </row>
    <row r="8012" s="3" customFormat="1" ht="12" spans="1:14">
      <c r="A8012" s="21"/>
      <c r="F8012" s="22"/>
      <c r="J8012" s="27"/>
      <c r="K8012" s="27"/>
      <c r="L8012" s="27"/>
      <c r="M8012" s="27"/>
      <c r="N8012" s="22"/>
    </row>
    <row r="8013" s="3" customFormat="1" ht="12" spans="1:14">
      <c r="A8013" s="21"/>
      <c r="F8013" s="22"/>
      <c r="J8013" s="27"/>
      <c r="K8013" s="27"/>
      <c r="L8013" s="27"/>
      <c r="M8013" s="27"/>
      <c r="N8013" s="22"/>
    </row>
    <row r="8014" s="3" customFormat="1" ht="12" spans="1:14">
      <c r="A8014" s="21"/>
      <c r="F8014" s="22"/>
      <c r="J8014" s="27"/>
      <c r="K8014" s="27"/>
      <c r="L8014" s="27"/>
      <c r="M8014" s="27"/>
      <c r="N8014" s="22"/>
    </row>
    <row r="8015" s="3" customFormat="1" ht="12" spans="1:14">
      <c r="A8015" s="21"/>
      <c r="F8015" s="22"/>
      <c r="J8015" s="27"/>
      <c r="K8015" s="27"/>
      <c r="L8015" s="27"/>
      <c r="M8015" s="27"/>
      <c r="N8015" s="22"/>
    </row>
    <row r="8016" s="3" customFormat="1" ht="12" spans="1:14">
      <c r="A8016" s="21"/>
      <c r="F8016" s="22"/>
      <c r="J8016" s="27"/>
      <c r="K8016" s="27"/>
      <c r="L8016" s="27"/>
      <c r="M8016" s="27"/>
      <c r="N8016" s="22"/>
    </row>
    <row r="8017" s="3" customFormat="1" ht="12" spans="1:14">
      <c r="A8017" s="21"/>
      <c r="F8017" s="22"/>
      <c r="J8017" s="27"/>
      <c r="K8017" s="27"/>
      <c r="L8017" s="27"/>
      <c r="M8017" s="27"/>
      <c r="N8017" s="22"/>
    </row>
    <row r="8018" s="3" customFormat="1" ht="12" spans="1:14">
      <c r="A8018" s="21"/>
      <c r="F8018" s="22"/>
      <c r="J8018" s="27"/>
      <c r="K8018" s="27"/>
      <c r="L8018" s="27"/>
      <c r="M8018" s="27"/>
      <c r="N8018" s="22"/>
    </row>
    <row r="8019" s="3" customFormat="1" ht="12" spans="1:14">
      <c r="A8019" s="21"/>
      <c r="F8019" s="22"/>
      <c r="J8019" s="27"/>
      <c r="K8019" s="27"/>
      <c r="L8019" s="27"/>
      <c r="M8019" s="27"/>
      <c r="N8019" s="22"/>
    </row>
    <row r="8020" s="3" customFormat="1" ht="12" spans="1:14">
      <c r="A8020" s="21"/>
      <c r="F8020" s="22"/>
      <c r="J8020" s="27"/>
      <c r="K8020" s="27"/>
      <c r="L8020" s="27"/>
      <c r="M8020" s="27"/>
      <c r="N8020" s="22"/>
    </row>
    <row r="8021" s="3" customFormat="1" ht="12" spans="1:14">
      <c r="A8021" s="21"/>
      <c r="F8021" s="22"/>
      <c r="J8021" s="27"/>
      <c r="K8021" s="27"/>
      <c r="L8021" s="27"/>
      <c r="M8021" s="27"/>
      <c r="N8021" s="22"/>
    </row>
    <row r="8022" s="3" customFormat="1" ht="12" spans="1:14">
      <c r="A8022" s="21"/>
      <c r="F8022" s="22"/>
      <c r="J8022" s="27"/>
      <c r="K8022" s="27"/>
      <c r="L8022" s="27"/>
      <c r="M8022" s="27"/>
      <c r="N8022" s="22"/>
    </row>
    <row r="8023" s="3" customFormat="1" ht="12" spans="1:14">
      <c r="A8023" s="21"/>
      <c r="F8023" s="22"/>
      <c r="J8023" s="27"/>
      <c r="K8023" s="27"/>
      <c r="L8023" s="27"/>
      <c r="M8023" s="27"/>
      <c r="N8023" s="22"/>
    </row>
    <row r="8024" s="3" customFormat="1" ht="12" spans="1:14">
      <c r="A8024" s="21"/>
      <c r="F8024" s="22"/>
      <c r="J8024" s="27"/>
      <c r="K8024" s="27"/>
      <c r="L8024" s="27"/>
      <c r="M8024" s="27"/>
      <c r="N8024" s="22"/>
    </row>
    <row r="8025" s="3" customFormat="1" ht="12" spans="1:14">
      <c r="A8025" s="21"/>
      <c r="F8025" s="22"/>
      <c r="J8025" s="27"/>
      <c r="K8025" s="27"/>
      <c r="L8025" s="27"/>
      <c r="M8025" s="27"/>
      <c r="N8025" s="22"/>
    </row>
    <row r="8026" s="3" customFormat="1" ht="12" spans="1:14">
      <c r="A8026" s="21"/>
      <c r="F8026" s="22"/>
      <c r="J8026" s="27"/>
      <c r="K8026" s="27"/>
      <c r="L8026" s="27"/>
      <c r="M8026" s="27"/>
      <c r="N8026" s="22"/>
    </row>
    <row r="8027" s="3" customFormat="1" ht="12" spans="1:14">
      <c r="A8027" s="21"/>
      <c r="F8027" s="22"/>
      <c r="J8027" s="27"/>
      <c r="K8027" s="27"/>
      <c r="L8027" s="27"/>
      <c r="M8027" s="27"/>
      <c r="N8027" s="22"/>
    </row>
    <row r="8028" s="3" customFormat="1" ht="12" spans="1:14">
      <c r="A8028" s="21"/>
      <c r="F8028" s="22"/>
      <c r="J8028" s="27"/>
      <c r="K8028" s="27"/>
      <c r="L8028" s="27"/>
      <c r="M8028" s="27"/>
      <c r="N8028" s="22"/>
    </row>
    <row r="8029" s="3" customFormat="1" ht="12" spans="1:14">
      <c r="A8029" s="21"/>
      <c r="F8029" s="22"/>
      <c r="J8029" s="27"/>
      <c r="K8029" s="27"/>
      <c r="L8029" s="27"/>
      <c r="M8029" s="27"/>
      <c r="N8029" s="22"/>
    </row>
    <row r="8030" s="3" customFormat="1" ht="12" spans="1:14">
      <c r="A8030" s="21"/>
      <c r="F8030" s="22"/>
      <c r="J8030" s="27"/>
      <c r="K8030" s="27"/>
      <c r="L8030" s="27"/>
      <c r="M8030" s="27"/>
      <c r="N8030" s="22"/>
    </row>
    <row r="8031" s="3" customFormat="1" ht="12" spans="1:14">
      <c r="A8031" s="21"/>
      <c r="F8031" s="22"/>
      <c r="J8031" s="27"/>
      <c r="K8031" s="27"/>
      <c r="L8031" s="27"/>
      <c r="M8031" s="27"/>
      <c r="N8031" s="22"/>
    </row>
    <row r="8032" s="3" customFormat="1" ht="12" spans="1:14">
      <c r="A8032" s="21"/>
      <c r="F8032" s="22"/>
      <c r="J8032" s="27"/>
      <c r="K8032" s="27"/>
      <c r="L8032" s="27"/>
      <c r="M8032" s="27"/>
      <c r="N8032" s="22"/>
    </row>
    <row r="8033" s="3" customFormat="1" ht="12" spans="1:14">
      <c r="A8033" s="21"/>
      <c r="F8033" s="22"/>
      <c r="J8033" s="27"/>
      <c r="K8033" s="27"/>
      <c r="L8033" s="27"/>
      <c r="M8033" s="27"/>
      <c r="N8033" s="22"/>
    </row>
    <row r="8034" s="3" customFormat="1" ht="12" spans="1:14">
      <c r="A8034" s="21"/>
      <c r="F8034" s="22"/>
      <c r="J8034" s="27"/>
      <c r="K8034" s="27"/>
      <c r="L8034" s="27"/>
      <c r="M8034" s="27"/>
      <c r="N8034" s="22"/>
    </row>
    <row r="8035" s="3" customFormat="1" ht="12" spans="1:14">
      <c r="A8035" s="21"/>
      <c r="F8035" s="22"/>
      <c r="J8035" s="27"/>
      <c r="K8035" s="27"/>
      <c r="L8035" s="27"/>
      <c r="M8035" s="27"/>
      <c r="N8035" s="22"/>
    </row>
    <row r="8036" s="3" customFormat="1" ht="12" spans="1:14">
      <c r="A8036" s="21"/>
      <c r="F8036" s="22"/>
      <c r="J8036" s="27"/>
      <c r="K8036" s="27"/>
      <c r="L8036" s="27"/>
      <c r="M8036" s="27"/>
      <c r="N8036" s="22"/>
    </row>
    <row r="8037" s="3" customFormat="1" ht="12" spans="1:14">
      <c r="A8037" s="21"/>
      <c r="F8037" s="22"/>
      <c r="J8037" s="27"/>
      <c r="K8037" s="27"/>
      <c r="L8037" s="27"/>
      <c r="M8037" s="27"/>
      <c r="N8037" s="22"/>
    </row>
    <row r="8038" s="3" customFormat="1" ht="12" spans="1:14">
      <c r="A8038" s="21"/>
      <c r="F8038" s="22"/>
      <c r="J8038" s="27"/>
      <c r="K8038" s="27"/>
      <c r="L8038" s="27"/>
      <c r="M8038" s="27"/>
      <c r="N8038" s="22"/>
    </row>
    <row r="8039" s="3" customFormat="1" ht="12" spans="1:14">
      <c r="A8039" s="21"/>
      <c r="F8039" s="22"/>
      <c r="J8039" s="27"/>
      <c r="K8039" s="27"/>
      <c r="L8039" s="27"/>
      <c r="M8039" s="27"/>
      <c r="N8039" s="22"/>
    </row>
    <row r="8040" s="3" customFormat="1" ht="12" spans="1:14">
      <c r="A8040" s="21"/>
      <c r="F8040" s="22"/>
      <c r="J8040" s="27"/>
      <c r="K8040" s="27"/>
      <c r="L8040" s="27"/>
      <c r="M8040" s="27"/>
      <c r="N8040" s="22"/>
    </row>
    <row r="8041" s="3" customFormat="1" ht="12" spans="1:14">
      <c r="A8041" s="21"/>
      <c r="F8041" s="22"/>
      <c r="J8041" s="27"/>
      <c r="K8041" s="27"/>
      <c r="L8041" s="27"/>
      <c r="M8041" s="27"/>
      <c r="N8041" s="22"/>
    </row>
    <row r="8042" s="3" customFormat="1" ht="12" spans="1:14">
      <c r="A8042" s="21"/>
      <c r="F8042" s="22"/>
      <c r="J8042" s="27"/>
      <c r="K8042" s="27"/>
      <c r="L8042" s="27"/>
      <c r="M8042" s="27"/>
      <c r="N8042" s="22"/>
    </row>
    <row r="8043" s="3" customFormat="1" ht="12" spans="1:14">
      <c r="A8043" s="21"/>
      <c r="F8043" s="22"/>
      <c r="J8043" s="27"/>
      <c r="K8043" s="27"/>
      <c r="L8043" s="27"/>
      <c r="M8043" s="27"/>
      <c r="N8043" s="22"/>
    </row>
    <row r="8044" s="3" customFormat="1" ht="12" spans="1:14">
      <c r="A8044" s="21"/>
      <c r="F8044" s="22"/>
      <c r="J8044" s="27"/>
      <c r="K8044" s="27"/>
      <c r="L8044" s="27"/>
      <c r="M8044" s="27"/>
      <c r="N8044" s="22"/>
    </row>
    <row r="8045" s="3" customFormat="1" ht="12" spans="1:14">
      <c r="A8045" s="21"/>
      <c r="F8045" s="22"/>
      <c r="J8045" s="27"/>
      <c r="K8045" s="27"/>
      <c r="L8045" s="27"/>
      <c r="M8045" s="27"/>
      <c r="N8045" s="22"/>
    </row>
    <row r="8046" s="3" customFormat="1" ht="12" spans="1:14">
      <c r="A8046" s="21"/>
      <c r="F8046" s="22"/>
      <c r="J8046" s="27"/>
      <c r="K8046" s="27"/>
      <c r="L8046" s="27"/>
      <c r="M8046" s="27"/>
      <c r="N8046" s="22"/>
    </row>
    <row r="8047" s="3" customFormat="1" ht="12" spans="1:14">
      <c r="A8047" s="21"/>
      <c r="F8047" s="22"/>
      <c r="J8047" s="27"/>
      <c r="K8047" s="27"/>
      <c r="L8047" s="27"/>
      <c r="M8047" s="27"/>
      <c r="N8047" s="22"/>
    </row>
    <row r="8048" s="3" customFormat="1" ht="12" spans="1:14">
      <c r="A8048" s="21"/>
      <c r="F8048" s="22"/>
      <c r="J8048" s="27"/>
      <c r="K8048" s="27"/>
      <c r="L8048" s="27"/>
      <c r="M8048" s="27"/>
      <c r="N8048" s="22"/>
    </row>
    <row r="8049" s="3" customFormat="1" ht="12" spans="1:14">
      <c r="A8049" s="21"/>
      <c r="F8049" s="22"/>
      <c r="J8049" s="27"/>
      <c r="K8049" s="27"/>
      <c r="L8049" s="27"/>
      <c r="M8049" s="27"/>
      <c r="N8049" s="22"/>
    </row>
    <row r="8050" s="3" customFormat="1" ht="12" spans="1:14">
      <c r="A8050" s="21"/>
      <c r="F8050" s="22"/>
      <c r="J8050" s="27"/>
      <c r="K8050" s="27"/>
      <c r="L8050" s="27"/>
      <c r="M8050" s="27"/>
      <c r="N8050" s="22"/>
    </row>
    <row r="8051" s="3" customFormat="1" ht="12" spans="1:14">
      <c r="A8051" s="21"/>
      <c r="F8051" s="22"/>
      <c r="J8051" s="27"/>
      <c r="K8051" s="27"/>
      <c r="L8051" s="27"/>
      <c r="M8051" s="27"/>
      <c r="N8051" s="22"/>
    </row>
    <row r="8052" s="3" customFormat="1" ht="12" spans="1:14">
      <c r="A8052" s="21"/>
      <c r="F8052" s="22"/>
      <c r="J8052" s="27"/>
      <c r="K8052" s="27"/>
      <c r="L8052" s="27"/>
      <c r="M8052" s="27"/>
      <c r="N8052" s="22"/>
    </row>
    <row r="8053" s="3" customFormat="1" ht="12" spans="1:14">
      <c r="A8053" s="21"/>
      <c r="F8053" s="22"/>
      <c r="J8053" s="27"/>
      <c r="K8053" s="27"/>
      <c r="L8053" s="27"/>
      <c r="M8053" s="27"/>
      <c r="N8053" s="22"/>
    </row>
    <row r="8054" s="3" customFormat="1" ht="12" spans="1:14">
      <c r="A8054" s="21"/>
      <c r="F8054" s="22"/>
      <c r="J8054" s="27"/>
      <c r="K8054" s="27"/>
      <c r="L8054" s="27"/>
      <c r="M8054" s="27"/>
      <c r="N8054" s="22"/>
    </row>
    <row r="8055" s="3" customFormat="1" ht="12" spans="1:14">
      <c r="A8055" s="21"/>
      <c r="F8055" s="22"/>
      <c r="J8055" s="27"/>
      <c r="K8055" s="27"/>
      <c r="L8055" s="27"/>
      <c r="M8055" s="27"/>
      <c r="N8055" s="22"/>
    </row>
    <row r="8056" s="3" customFormat="1" ht="12" spans="1:14">
      <c r="A8056" s="21"/>
      <c r="F8056" s="22"/>
      <c r="J8056" s="27"/>
      <c r="K8056" s="27"/>
      <c r="L8056" s="27"/>
      <c r="M8056" s="27"/>
      <c r="N8056" s="22"/>
    </row>
    <row r="8057" s="3" customFormat="1" ht="12" spans="1:14">
      <c r="A8057" s="21"/>
      <c r="F8057" s="22"/>
      <c r="J8057" s="27"/>
      <c r="K8057" s="27"/>
      <c r="L8057" s="27"/>
      <c r="M8057" s="27"/>
      <c r="N8057" s="22"/>
    </row>
    <row r="8058" s="3" customFormat="1" ht="12" spans="1:14">
      <c r="A8058" s="21"/>
      <c r="F8058" s="22"/>
      <c r="J8058" s="27"/>
      <c r="K8058" s="27"/>
      <c r="L8058" s="27"/>
      <c r="M8058" s="27"/>
      <c r="N8058" s="22"/>
    </row>
    <row r="8059" s="3" customFormat="1" ht="12" spans="1:14">
      <c r="A8059" s="21"/>
      <c r="F8059" s="22"/>
      <c r="J8059" s="27"/>
      <c r="K8059" s="27"/>
      <c r="L8059" s="27"/>
      <c r="M8059" s="27"/>
      <c r="N8059" s="22"/>
    </row>
    <row r="8060" s="3" customFormat="1" ht="12" spans="1:14">
      <c r="A8060" s="21"/>
      <c r="F8060" s="22"/>
      <c r="J8060" s="27"/>
      <c r="K8060" s="27"/>
      <c r="L8060" s="27"/>
      <c r="M8060" s="27"/>
      <c r="N8060" s="22"/>
    </row>
    <row r="8061" s="3" customFormat="1" ht="12" spans="1:14">
      <c r="A8061" s="21"/>
      <c r="F8061" s="22"/>
      <c r="J8061" s="27"/>
      <c r="K8061" s="27"/>
      <c r="L8061" s="27"/>
      <c r="M8061" s="27"/>
      <c r="N8061" s="22"/>
    </row>
    <row r="8062" s="3" customFormat="1" ht="12" spans="1:14">
      <c r="A8062" s="21"/>
      <c r="F8062" s="22"/>
      <c r="J8062" s="27"/>
      <c r="K8062" s="27"/>
      <c r="L8062" s="27"/>
      <c r="M8062" s="27"/>
      <c r="N8062" s="22"/>
    </row>
    <row r="8063" s="3" customFormat="1" ht="12" spans="1:14">
      <c r="A8063" s="21"/>
      <c r="F8063" s="22"/>
      <c r="J8063" s="27"/>
      <c r="K8063" s="27"/>
      <c r="L8063" s="27"/>
      <c r="M8063" s="27"/>
      <c r="N8063" s="22"/>
    </row>
    <row r="8064" s="3" customFormat="1" ht="12" spans="1:14">
      <c r="A8064" s="21"/>
      <c r="F8064" s="22"/>
      <c r="J8064" s="27"/>
      <c r="K8064" s="27"/>
      <c r="L8064" s="27"/>
      <c r="M8064" s="27"/>
      <c r="N8064" s="22"/>
    </row>
    <row r="8065" s="3" customFormat="1" ht="12" spans="1:14">
      <c r="A8065" s="21"/>
      <c r="F8065" s="22"/>
      <c r="J8065" s="27"/>
      <c r="K8065" s="27"/>
      <c r="L8065" s="27"/>
      <c r="M8065" s="27"/>
      <c r="N8065" s="22"/>
    </row>
    <row r="8066" s="3" customFormat="1" ht="12" spans="1:14">
      <c r="A8066" s="21"/>
      <c r="F8066" s="22"/>
      <c r="J8066" s="27"/>
      <c r="K8066" s="27"/>
      <c r="L8066" s="27"/>
      <c r="M8066" s="27"/>
      <c r="N8066" s="22"/>
    </row>
    <row r="8067" s="3" customFormat="1" ht="12" spans="1:14">
      <c r="A8067" s="21"/>
      <c r="F8067" s="22"/>
      <c r="J8067" s="27"/>
      <c r="K8067" s="27"/>
      <c r="L8067" s="27"/>
      <c r="M8067" s="27"/>
      <c r="N8067" s="22"/>
    </row>
    <row r="8068" s="3" customFormat="1" ht="12" spans="1:14">
      <c r="A8068" s="21"/>
      <c r="F8068" s="22"/>
      <c r="J8068" s="27"/>
      <c r="K8068" s="27"/>
      <c r="L8068" s="27"/>
      <c r="M8068" s="27"/>
      <c r="N8068" s="22"/>
    </row>
    <row r="8069" s="3" customFormat="1" ht="12" spans="1:14">
      <c r="A8069" s="21"/>
      <c r="F8069" s="22"/>
      <c r="J8069" s="27"/>
      <c r="K8069" s="27"/>
      <c r="L8069" s="27"/>
      <c r="M8069" s="27"/>
      <c r="N8069" s="22"/>
    </row>
    <row r="8070" s="3" customFormat="1" ht="12" spans="1:14">
      <c r="A8070" s="21"/>
      <c r="F8070" s="22"/>
      <c r="J8070" s="27"/>
      <c r="K8070" s="27"/>
      <c r="L8070" s="27"/>
      <c r="M8070" s="27"/>
      <c r="N8070" s="22"/>
    </row>
    <row r="8071" s="3" customFormat="1" ht="12" spans="1:14">
      <c r="A8071" s="21"/>
      <c r="F8071" s="22"/>
      <c r="J8071" s="27"/>
      <c r="K8071" s="27"/>
      <c r="L8071" s="27"/>
      <c r="M8071" s="27"/>
      <c r="N8071" s="22"/>
    </row>
    <row r="8072" s="3" customFormat="1" ht="12" spans="1:14">
      <c r="A8072" s="21"/>
      <c r="F8072" s="22"/>
      <c r="J8072" s="27"/>
      <c r="K8072" s="27"/>
      <c r="L8072" s="27"/>
      <c r="M8072" s="27"/>
      <c r="N8072" s="22"/>
    </row>
    <row r="8073" s="3" customFormat="1" ht="12" spans="1:14">
      <c r="A8073" s="21"/>
      <c r="F8073" s="22"/>
      <c r="J8073" s="27"/>
      <c r="K8073" s="27"/>
      <c r="L8073" s="27"/>
      <c r="M8073" s="27"/>
      <c r="N8073" s="22"/>
    </row>
    <row r="8074" s="3" customFormat="1" ht="12" spans="1:14">
      <c r="A8074" s="21"/>
      <c r="F8074" s="22"/>
      <c r="J8074" s="27"/>
      <c r="K8074" s="27"/>
      <c r="L8074" s="27"/>
      <c r="M8074" s="27"/>
      <c r="N8074" s="22"/>
    </row>
    <row r="8075" s="3" customFormat="1" ht="12" spans="1:14">
      <c r="A8075" s="21"/>
      <c r="F8075" s="22"/>
      <c r="J8075" s="27"/>
      <c r="K8075" s="27"/>
      <c r="L8075" s="27"/>
      <c r="M8075" s="27"/>
      <c r="N8075" s="22"/>
    </row>
    <row r="8076" s="3" customFormat="1" ht="12" spans="1:14">
      <c r="A8076" s="21"/>
      <c r="F8076" s="22"/>
      <c r="J8076" s="27"/>
      <c r="K8076" s="27"/>
      <c r="L8076" s="27"/>
      <c r="M8076" s="27"/>
      <c r="N8076" s="22"/>
    </row>
    <row r="8077" s="3" customFormat="1" ht="12" spans="1:14">
      <c r="A8077" s="21"/>
      <c r="F8077" s="22"/>
      <c r="J8077" s="27"/>
      <c r="K8077" s="27"/>
      <c r="L8077" s="27"/>
      <c r="M8077" s="27"/>
      <c r="N8077" s="22"/>
    </row>
    <row r="8078" s="3" customFormat="1" ht="12" spans="1:14">
      <c r="A8078" s="21"/>
      <c r="F8078" s="22"/>
      <c r="J8078" s="27"/>
      <c r="K8078" s="27"/>
      <c r="L8078" s="27"/>
      <c r="M8078" s="27"/>
      <c r="N8078" s="22"/>
    </row>
    <row r="8079" s="3" customFormat="1" ht="12" spans="1:14">
      <c r="A8079" s="21"/>
      <c r="F8079" s="22"/>
      <c r="J8079" s="27"/>
      <c r="K8079" s="27"/>
      <c r="L8079" s="27"/>
      <c r="M8079" s="27"/>
      <c r="N8079" s="22"/>
    </row>
    <row r="8080" s="3" customFormat="1" ht="12" spans="1:14">
      <c r="A8080" s="21"/>
      <c r="F8080" s="22"/>
      <c r="J8080" s="27"/>
      <c r="K8080" s="27"/>
      <c r="L8080" s="27"/>
      <c r="M8080" s="27"/>
      <c r="N8080" s="22"/>
    </row>
    <row r="8081" s="3" customFormat="1" ht="12" spans="1:14">
      <c r="A8081" s="21"/>
      <c r="F8081" s="22"/>
      <c r="J8081" s="27"/>
      <c r="K8081" s="27"/>
      <c r="L8081" s="27"/>
      <c r="M8081" s="27"/>
      <c r="N8081" s="22"/>
    </row>
    <row r="8082" s="3" customFormat="1" ht="12" spans="1:14">
      <c r="A8082" s="21"/>
      <c r="F8082" s="22"/>
      <c r="J8082" s="27"/>
      <c r="K8082" s="27"/>
      <c r="L8082" s="27"/>
      <c r="M8082" s="27"/>
      <c r="N8082" s="22"/>
    </row>
    <row r="8083" s="3" customFormat="1" ht="12" spans="1:14">
      <c r="A8083" s="21"/>
      <c r="F8083" s="22"/>
      <c r="J8083" s="27"/>
      <c r="K8083" s="27"/>
      <c r="L8083" s="27"/>
      <c r="M8083" s="27"/>
      <c r="N8083" s="22"/>
    </row>
    <row r="8084" s="3" customFormat="1" ht="12" spans="1:14">
      <c r="A8084" s="21"/>
      <c r="F8084" s="22"/>
      <c r="J8084" s="27"/>
      <c r="K8084" s="27"/>
      <c r="L8084" s="27"/>
      <c r="M8084" s="27"/>
      <c r="N8084" s="22"/>
    </row>
    <row r="8085" s="3" customFormat="1" ht="12" spans="1:14">
      <c r="A8085" s="21"/>
      <c r="F8085" s="22"/>
      <c r="J8085" s="27"/>
      <c r="K8085" s="27"/>
      <c r="L8085" s="27"/>
      <c r="M8085" s="27"/>
      <c r="N8085" s="22"/>
    </row>
    <row r="8086" s="3" customFormat="1" ht="12" spans="1:14">
      <c r="A8086" s="21"/>
      <c r="F8086" s="22"/>
      <c r="J8086" s="27"/>
      <c r="K8086" s="27"/>
      <c r="L8086" s="27"/>
      <c r="M8086" s="27"/>
      <c r="N8086" s="22"/>
    </row>
    <row r="8087" s="3" customFormat="1" ht="12" spans="1:14">
      <c r="A8087" s="21"/>
      <c r="F8087" s="22"/>
      <c r="J8087" s="27"/>
      <c r="K8087" s="27"/>
      <c r="L8087" s="27"/>
      <c r="M8087" s="27"/>
      <c r="N8087" s="22"/>
    </row>
    <row r="8088" s="3" customFormat="1" ht="12" spans="1:14">
      <c r="A8088" s="21"/>
      <c r="F8088" s="22"/>
      <c r="J8088" s="27"/>
      <c r="K8088" s="27"/>
      <c r="L8088" s="27"/>
      <c r="M8088" s="27"/>
      <c r="N8088" s="22"/>
    </row>
    <row r="8089" s="3" customFormat="1" ht="12" spans="1:14">
      <c r="A8089" s="21"/>
      <c r="F8089" s="22"/>
      <c r="J8089" s="27"/>
      <c r="K8089" s="27"/>
      <c r="L8089" s="27"/>
      <c r="M8089" s="27"/>
      <c r="N8089" s="22"/>
    </row>
    <row r="8090" s="3" customFormat="1" ht="12" spans="1:14">
      <c r="A8090" s="21"/>
      <c r="F8090" s="22"/>
      <c r="J8090" s="27"/>
      <c r="K8090" s="27"/>
      <c r="L8090" s="27"/>
      <c r="M8090" s="27"/>
      <c r="N8090" s="22"/>
    </row>
    <row r="8091" s="3" customFormat="1" ht="12" spans="1:14">
      <c r="A8091" s="21"/>
      <c r="F8091" s="22"/>
      <c r="J8091" s="27"/>
      <c r="K8091" s="27"/>
      <c r="L8091" s="27"/>
      <c r="M8091" s="27"/>
      <c r="N8091" s="22"/>
    </row>
    <row r="8092" s="3" customFormat="1" ht="12" spans="1:14">
      <c r="A8092" s="21"/>
      <c r="F8092" s="22"/>
      <c r="J8092" s="27"/>
      <c r="K8092" s="27"/>
      <c r="L8092" s="27"/>
      <c r="M8092" s="27"/>
      <c r="N8092" s="22"/>
    </row>
    <row r="8093" s="3" customFormat="1" ht="12" spans="1:14">
      <c r="A8093" s="21"/>
      <c r="F8093" s="22"/>
      <c r="J8093" s="27"/>
      <c r="K8093" s="27"/>
      <c r="L8093" s="27"/>
      <c r="M8093" s="27"/>
      <c r="N8093" s="22"/>
    </row>
    <row r="8094" s="3" customFormat="1" ht="12" spans="1:14">
      <c r="A8094" s="21"/>
      <c r="F8094" s="22"/>
      <c r="J8094" s="27"/>
      <c r="K8094" s="27"/>
      <c r="L8094" s="27"/>
      <c r="M8094" s="27"/>
      <c r="N8094" s="22"/>
    </row>
    <row r="8095" s="3" customFormat="1" ht="12" spans="1:14">
      <c r="A8095" s="21"/>
      <c r="F8095" s="22"/>
      <c r="J8095" s="27"/>
      <c r="K8095" s="27"/>
      <c r="L8095" s="27"/>
      <c r="M8095" s="27"/>
      <c r="N8095" s="22"/>
    </row>
    <row r="8096" s="3" customFormat="1" ht="12" spans="1:14">
      <c r="A8096" s="21"/>
      <c r="F8096" s="22"/>
      <c r="J8096" s="27"/>
      <c r="K8096" s="27"/>
      <c r="L8096" s="27"/>
      <c r="M8096" s="27"/>
      <c r="N8096" s="22"/>
    </row>
    <row r="8097" s="3" customFormat="1" ht="12" spans="1:14">
      <c r="A8097" s="21"/>
      <c r="F8097" s="22"/>
      <c r="J8097" s="27"/>
      <c r="K8097" s="27"/>
      <c r="L8097" s="27"/>
      <c r="M8097" s="27"/>
      <c r="N8097" s="22"/>
    </row>
    <row r="8098" s="3" customFormat="1" ht="12" spans="1:14">
      <c r="A8098" s="21"/>
      <c r="F8098" s="22"/>
      <c r="J8098" s="27"/>
      <c r="K8098" s="27"/>
      <c r="L8098" s="27"/>
      <c r="M8098" s="27"/>
      <c r="N8098" s="22"/>
    </row>
    <row r="8099" s="3" customFormat="1" ht="12" spans="1:14">
      <c r="A8099" s="21"/>
      <c r="F8099" s="22"/>
      <c r="J8099" s="27"/>
      <c r="K8099" s="27"/>
      <c r="L8099" s="27"/>
      <c r="M8099" s="27"/>
      <c r="N8099" s="22"/>
    </row>
    <row r="8100" s="3" customFormat="1" ht="12" spans="1:14">
      <c r="A8100" s="21"/>
      <c r="F8100" s="22"/>
      <c r="J8100" s="27"/>
      <c r="K8100" s="27"/>
      <c r="L8100" s="27"/>
      <c r="M8100" s="27"/>
      <c r="N8100" s="22"/>
    </row>
    <row r="8101" s="3" customFormat="1" ht="12" spans="1:14">
      <c r="A8101" s="21"/>
      <c r="F8101" s="22"/>
      <c r="J8101" s="27"/>
      <c r="K8101" s="27"/>
      <c r="L8101" s="27"/>
      <c r="M8101" s="27"/>
      <c r="N8101" s="22"/>
    </row>
    <row r="8102" s="3" customFormat="1" ht="12" spans="1:14">
      <c r="A8102" s="21"/>
      <c r="F8102" s="22"/>
      <c r="J8102" s="27"/>
      <c r="K8102" s="27"/>
      <c r="L8102" s="27"/>
      <c r="M8102" s="27"/>
      <c r="N8102" s="22"/>
    </row>
    <row r="8103" s="3" customFormat="1" ht="12" spans="1:14">
      <c r="A8103" s="21"/>
      <c r="F8103" s="22"/>
      <c r="J8103" s="27"/>
      <c r="K8103" s="27"/>
      <c r="L8103" s="27"/>
      <c r="M8103" s="27"/>
      <c r="N8103" s="22"/>
    </row>
    <row r="8104" s="3" customFormat="1" ht="12" spans="1:14">
      <c r="A8104" s="21"/>
      <c r="F8104" s="22"/>
      <c r="J8104" s="27"/>
      <c r="K8104" s="27"/>
      <c r="L8104" s="27"/>
      <c r="M8104" s="27"/>
      <c r="N8104" s="22"/>
    </row>
    <row r="8105" s="3" customFormat="1" ht="12" spans="1:14">
      <c r="A8105" s="21"/>
      <c r="F8105" s="22"/>
      <c r="J8105" s="27"/>
      <c r="K8105" s="27"/>
      <c r="L8105" s="27"/>
      <c r="M8105" s="27"/>
      <c r="N8105" s="22"/>
    </row>
    <row r="8106" s="3" customFormat="1" ht="12" spans="1:14">
      <c r="A8106" s="21"/>
      <c r="F8106" s="22"/>
      <c r="J8106" s="27"/>
      <c r="K8106" s="27"/>
      <c r="L8106" s="27"/>
      <c r="M8106" s="27"/>
      <c r="N8106" s="22"/>
    </row>
    <row r="8107" s="3" customFormat="1" ht="12" spans="1:14">
      <c r="A8107" s="21"/>
      <c r="F8107" s="22"/>
      <c r="J8107" s="27"/>
      <c r="K8107" s="27"/>
      <c r="L8107" s="27"/>
      <c r="M8107" s="27"/>
      <c r="N8107" s="22"/>
    </row>
    <row r="8108" s="3" customFormat="1" ht="12" spans="1:14">
      <c r="A8108" s="21"/>
      <c r="F8108" s="22"/>
      <c r="J8108" s="27"/>
      <c r="K8108" s="27"/>
      <c r="L8108" s="27"/>
      <c r="M8108" s="27"/>
      <c r="N8108" s="22"/>
    </row>
    <row r="8109" s="3" customFormat="1" ht="12" spans="1:14">
      <c r="A8109" s="21"/>
      <c r="F8109" s="22"/>
      <c r="J8109" s="27"/>
      <c r="K8109" s="27"/>
      <c r="L8109" s="27"/>
      <c r="M8109" s="27"/>
      <c r="N8109" s="22"/>
    </row>
    <row r="8110" s="3" customFormat="1" ht="12" spans="1:14">
      <c r="A8110" s="21"/>
      <c r="F8110" s="22"/>
      <c r="J8110" s="27"/>
      <c r="K8110" s="27"/>
      <c r="L8110" s="27"/>
      <c r="M8110" s="27"/>
      <c r="N8110" s="22"/>
    </row>
    <row r="8111" s="3" customFormat="1" ht="12" spans="1:14">
      <c r="A8111" s="21"/>
      <c r="F8111" s="22"/>
      <c r="J8111" s="27"/>
      <c r="K8111" s="27"/>
      <c r="L8111" s="27"/>
      <c r="M8111" s="27"/>
      <c r="N8111" s="22"/>
    </row>
    <row r="8112" s="3" customFormat="1" ht="12" spans="1:14">
      <c r="A8112" s="21"/>
      <c r="F8112" s="22"/>
      <c r="J8112" s="27"/>
      <c r="K8112" s="27"/>
      <c r="L8112" s="27"/>
      <c r="M8112" s="27"/>
      <c r="N8112" s="22"/>
    </row>
    <row r="8113" s="3" customFormat="1" ht="12" spans="1:14">
      <c r="A8113" s="21"/>
      <c r="F8113" s="22"/>
      <c r="J8113" s="27"/>
      <c r="K8113" s="27"/>
      <c r="L8113" s="27"/>
      <c r="M8113" s="27"/>
      <c r="N8113" s="22"/>
    </row>
    <row r="8114" s="3" customFormat="1" ht="12" spans="1:14">
      <c r="A8114" s="21"/>
      <c r="F8114" s="22"/>
      <c r="J8114" s="27"/>
      <c r="K8114" s="27"/>
      <c r="L8114" s="27"/>
      <c r="M8114" s="27"/>
      <c r="N8114" s="22"/>
    </row>
    <row r="8115" s="3" customFormat="1" ht="12" spans="1:14">
      <c r="A8115" s="21"/>
      <c r="F8115" s="22"/>
      <c r="J8115" s="27"/>
      <c r="K8115" s="27"/>
      <c r="L8115" s="27"/>
      <c r="M8115" s="27"/>
      <c r="N8115" s="22"/>
    </row>
    <row r="8116" s="3" customFormat="1" ht="12" spans="1:14">
      <c r="A8116" s="21"/>
      <c r="F8116" s="22"/>
      <c r="J8116" s="27"/>
      <c r="K8116" s="27"/>
      <c r="L8116" s="27"/>
      <c r="M8116" s="27"/>
      <c r="N8116" s="22"/>
    </row>
    <row r="8117" s="3" customFormat="1" ht="12" spans="1:14">
      <c r="A8117" s="21"/>
      <c r="F8117" s="22"/>
      <c r="J8117" s="27"/>
      <c r="K8117" s="27"/>
      <c r="L8117" s="27"/>
      <c r="M8117" s="27"/>
      <c r="N8117" s="22"/>
    </row>
    <row r="8118" s="3" customFormat="1" ht="12" spans="1:14">
      <c r="A8118" s="21"/>
      <c r="F8118" s="22"/>
      <c r="J8118" s="27"/>
      <c r="K8118" s="27"/>
      <c r="L8118" s="27"/>
      <c r="M8118" s="27"/>
      <c r="N8118" s="22"/>
    </row>
    <row r="8119" s="3" customFormat="1" ht="12" spans="1:14">
      <c r="A8119" s="21"/>
      <c r="F8119" s="22"/>
      <c r="J8119" s="27"/>
      <c r="K8119" s="27"/>
      <c r="L8119" s="27"/>
      <c r="M8119" s="27"/>
      <c r="N8119" s="22"/>
    </row>
    <row r="8120" s="3" customFormat="1" ht="12" spans="1:14">
      <c r="A8120" s="21"/>
      <c r="F8120" s="22"/>
      <c r="J8120" s="27"/>
      <c r="K8120" s="27"/>
      <c r="L8120" s="27"/>
      <c r="M8120" s="27"/>
      <c r="N8120" s="22"/>
    </row>
    <row r="8121" s="3" customFormat="1" ht="12" spans="1:14">
      <c r="A8121" s="21"/>
      <c r="F8121" s="22"/>
      <c r="J8121" s="27"/>
      <c r="K8121" s="27"/>
      <c r="L8121" s="27"/>
      <c r="M8121" s="27"/>
      <c r="N8121" s="22"/>
    </row>
    <row r="8122" s="3" customFormat="1" ht="12" spans="1:14">
      <c r="A8122" s="21"/>
      <c r="F8122" s="22"/>
      <c r="J8122" s="27"/>
      <c r="K8122" s="27"/>
      <c r="L8122" s="27"/>
      <c r="M8122" s="27"/>
      <c r="N8122" s="22"/>
    </row>
    <row r="8123" s="3" customFormat="1" ht="12" spans="1:14">
      <c r="A8123" s="21"/>
      <c r="F8123" s="22"/>
      <c r="J8123" s="27"/>
      <c r="K8123" s="27"/>
      <c r="L8123" s="27"/>
      <c r="M8123" s="27"/>
      <c r="N8123" s="22"/>
    </row>
    <row r="8124" s="3" customFormat="1" ht="12" spans="1:14">
      <c r="A8124" s="21"/>
      <c r="F8124" s="22"/>
      <c r="J8124" s="27"/>
      <c r="K8124" s="27"/>
      <c r="L8124" s="27"/>
      <c r="M8124" s="27"/>
      <c r="N8124" s="22"/>
    </row>
    <row r="8125" s="3" customFormat="1" ht="12" spans="1:14">
      <c r="A8125" s="21"/>
      <c r="F8125" s="22"/>
      <c r="J8125" s="27"/>
      <c r="K8125" s="27"/>
      <c r="L8125" s="27"/>
      <c r="M8125" s="27"/>
      <c r="N8125" s="22"/>
    </row>
    <row r="8126" s="3" customFormat="1" ht="12" spans="1:14">
      <c r="A8126" s="21"/>
      <c r="F8126" s="22"/>
      <c r="J8126" s="27"/>
      <c r="K8126" s="27"/>
      <c r="L8126" s="27"/>
      <c r="M8126" s="27"/>
      <c r="N8126" s="22"/>
    </row>
    <row r="8127" s="3" customFormat="1" ht="12" spans="1:14">
      <c r="A8127" s="21"/>
      <c r="F8127" s="22"/>
      <c r="J8127" s="27"/>
      <c r="K8127" s="27"/>
      <c r="L8127" s="27"/>
      <c r="M8127" s="27"/>
      <c r="N8127" s="22"/>
    </row>
    <row r="8128" s="3" customFormat="1" ht="12" spans="1:14">
      <c r="A8128" s="21"/>
      <c r="F8128" s="22"/>
      <c r="J8128" s="27"/>
      <c r="K8128" s="27"/>
      <c r="L8128" s="27"/>
      <c r="M8128" s="27"/>
      <c r="N8128" s="22"/>
    </row>
    <row r="8129" s="3" customFormat="1" ht="12" spans="1:14">
      <c r="A8129" s="21"/>
      <c r="F8129" s="22"/>
      <c r="J8129" s="27"/>
      <c r="K8129" s="27"/>
      <c r="L8129" s="27"/>
      <c r="M8129" s="27"/>
      <c r="N8129" s="22"/>
    </row>
    <row r="8130" s="3" customFormat="1" ht="12" spans="1:14">
      <c r="A8130" s="21"/>
      <c r="F8130" s="22"/>
      <c r="J8130" s="27"/>
      <c r="K8130" s="27"/>
      <c r="L8130" s="27"/>
      <c r="M8130" s="27"/>
      <c r="N8130" s="22"/>
    </row>
    <row r="8131" s="3" customFormat="1" ht="12" spans="1:14">
      <c r="A8131" s="21"/>
      <c r="F8131" s="22"/>
      <c r="J8131" s="27"/>
      <c r="K8131" s="27"/>
      <c r="L8131" s="27"/>
      <c r="M8131" s="27"/>
      <c r="N8131" s="22"/>
    </row>
    <row r="8132" s="3" customFormat="1" ht="12" spans="1:14">
      <c r="A8132" s="21"/>
      <c r="F8132" s="22"/>
      <c r="J8132" s="27"/>
      <c r="K8132" s="27"/>
      <c r="L8132" s="27"/>
      <c r="M8132" s="27"/>
      <c r="N8132" s="22"/>
    </row>
    <row r="8133" s="3" customFormat="1" ht="12" spans="1:14">
      <c r="A8133" s="21"/>
      <c r="F8133" s="22"/>
      <c r="J8133" s="27"/>
      <c r="K8133" s="27"/>
      <c r="L8133" s="27"/>
      <c r="M8133" s="27"/>
      <c r="N8133" s="22"/>
    </row>
    <row r="8134" s="3" customFormat="1" ht="12" spans="1:14">
      <c r="A8134" s="21"/>
      <c r="F8134" s="22"/>
      <c r="J8134" s="27"/>
      <c r="K8134" s="27"/>
      <c r="L8134" s="27"/>
      <c r="M8134" s="27"/>
      <c r="N8134" s="22"/>
    </row>
    <row r="8135" s="3" customFormat="1" ht="12" spans="1:14">
      <c r="A8135" s="21"/>
      <c r="F8135" s="22"/>
      <c r="J8135" s="27"/>
      <c r="K8135" s="27"/>
      <c r="L8135" s="27"/>
      <c r="M8135" s="27"/>
      <c r="N8135" s="22"/>
    </row>
    <row r="8136" s="3" customFormat="1" ht="12" spans="1:14">
      <c r="A8136" s="21"/>
      <c r="F8136" s="22"/>
      <c r="J8136" s="27"/>
      <c r="K8136" s="27"/>
      <c r="L8136" s="27"/>
      <c r="M8136" s="27"/>
      <c r="N8136" s="22"/>
    </row>
    <row r="8137" s="3" customFormat="1" ht="12" spans="1:14">
      <c r="A8137" s="21"/>
      <c r="F8137" s="22"/>
      <c r="J8137" s="27"/>
      <c r="K8137" s="27"/>
      <c r="L8137" s="27"/>
      <c r="M8137" s="27"/>
      <c r="N8137" s="22"/>
    </row>
    <row r="8138" s="3" customFormat="1" ht="12" spans="1:14">
      <c r="A8138" s="21"/>
      <c r="F8138" s="22"/>
      <c r="J8138" s="27"/>
      <c r="K8138" s="27"/>
      <c r="L8138" s="27"/>
      <c r="M8138" s="27"/>
      <c r="N8138" s="22"/>
    </row>
    <row r="8139" s="3" customFormat="1" ht="12" spans="1:14">
      <c r="A8139" s="21"/>
      <c r="F8139" s="22"/>
      <c r="J8139" s="27"/>
      <c r="K8139" s="27"/>
      <c r="L8139" s="27"/>
      <c r="M8139" s="27"/>
      <c r="N8139" s="22"/>
    </row>
    <row r="8140" s="3" customFormat="1" ht="12" spans="1:14">
      <c r="A8140" s="21"/>
      <c r="F8140" s="22"/>
      <c r="J8140" s="27"/>
      <c r="K8140" s="27"/>
      <c r="L8140" s="27"/>
      <c r="M8140" s="27"/>
      <c r="N8140" s="22"/>
    </row>
    <row r="8141" s="3" customFormat="1" ht="12" spans="1:14">
      <c r="A8141" s="21"/>
      <c r="F8141" s="22"/>
      <c r="J8141" s="27"/>
      <c r="K8141" s="27"/>
      <c r="L8141" s="27"/>
      <c r="M8141" s="27"/>
      <c r="N8141" s="22"/>
    </row>
    <row r="8142" s="3" customFormat="1" ht="12" spans="1:14">
      <c r="A8142" s="21"/>
      <c r="F8142" s="22"/>
      <c r="J8142" s="27"/>
      <c r="K8142" s="27"/>
      <c r="L8142" s="27"/>
      <c r="M8142" s="27"/>
      <c r="N8142" s="22"/>
    </row>
    <row r="8143" s="3" customFormat="1" ht="12" spans="1:14">
      <c r="A8143" s="21"/>
      <c r="F8143" s="22"/>
      <c r="J8143" s="27"/>
      <c r="K8143" s="27"/>
      <c r="L8143" s="27"/>
      <c r="M8143" s="27"/>
      <c r="N8143" s="22"/>
    </row>
    <row r="8144" s="3" customFormat="1" ht="12" spans="1:14">
      <c r="A8144" s="21"/>
      <c r="F8144" s="22"/>
      <c r="J8144" s="27"/>
      <c r="K8144" s="27"/>
      <c r="L8144" s="27"/>
      <c r="M8144" s="27"/>
      <c r="N8144" s="22"/>
    </row>
    <row r="8145" s="3" customFormat="1" ht="12" spans="1:14">
      <c r="A8145" s="21"/>
      <c r="F8145" s="22"/>
      <c r="J8145" s="27"/>
      <c r="K8145" s="27"/>
      <c r="L8145" s="27"/>
      <c r="M8145" s="27"/>
      <c r="N8145" s="22"/>
    </row>
    <row r="8146" s="3" customFormat="1" ht="12" spans="1:14">
      <c r="A8146" s="21"/>
      <c r="F8146" s="22"/>
      <c r="J8146" s="27"/>
      <c r="K8146" s="27"/>
      <c r="L8146" s="27"/>
      <c r="M8146" s="27"/>
      <c r="N8146" s="22"/>
    </row>
    <row r="8147" s="3" customFormat="1" ht="12" spans="1:14">
      <c r="A8147" s="21"/>
      <c r="F8147" s="22"/>
      <c r="J8147" s="27"/>
      <c r="K8147" s="27"/>
      <c r="L8147" s="27"/>
      <c r="M8147" s="27"/>
      <c r="N8147" s="22"/>
    </row>
    <row r="8148" s="3" customFormat="1" ht="12" spans="1:14">
      <c r="A8148" s="21"/>
      <c r="F8148" s="22"/>
      <c r="J8148" s="27"/>
      <c r="K8148" s="27"/>
      <c r="L8148" s="27"/>
      <c r="M8148" s="27"/>
      <c r="N8148" s="22"/>
    </row>
    <row r="8149" s="3" customFormat="1" ht="12" spans="1:14">
      <c r="A8149" s="21"/>
      <c r="F8149" s="22"/>
      <c r="J8149" s="27"/>
      <c r="K8149" s="27"/>
      <c r="L8149" s="27"/>
      <c r="M8149" s="27"/>
      <c r="N8149" s="22"/>
    </row>
    <row r="8150" s="3" customFormat="1" ht="12" spans="1:14">
      <c r="A8150" s="21"/>
      <c r="F8150" s="22"/>
      <c r="J8150" s="27"/>
      <c r="K8150" s="27"/>
      <c r="L8150" s="27"/>
      <c r="M8150" s="27"/>
      <c r="N8150" s="22"/>
    </row>
    <row r="8151" s="3" customFormat="1" ht="12" spans="1:14">
      <c r="A8151" s="21"/>
      <c r="F8151" s="22"/>
      <c r="J8151" s="27"/>
      <c r="K8151" s="27"/>
      <c r="L8151" s="27"/>
      <c r="M8151" s="27"/>
      <c r="N8151" s="22"/>
    </row>
    <row r="8152" s="3" customFormat="1" ht="12" spans="1:14">
      <c r="A8152" s="21"/>
      <c r="F8152" s="22"/>
      <c r="J8152" s="27"/>
      <c r="K8152" s="27"/>
      <c r="L8152" s="27"/>
      <c r="M8152" s="27"/>
      <c r="N8152" s="22"/>
    </row>
    <row r="8153" s="3" customFormat="1" ht="12" spans="1:14">
      <c r="A8153" s="21"/>
      <c r="F8153" s="22"/>
      <c r="J8153" s="27"/>
      <c r="K8153" s="27"/>
      <c r="L8153" s="27"/>
      <c r="M8153" s="27"/>
      <c r="N8153" s="22"/>
    </row>
    <row r="8154" s="3" customFormat="1" ht="12" spans="1:14">
      <c r="A8154" s="21"/>
      <c r="F8154" s="22"/>
      <c r="J8154" s="27"/>
      <c r="K8154" s="27"/>
      <c r="L8154" s="27"/>
      <c r="M8154" s="27"/>
      <c r="N8154" s="22"/>
    </row>
    <row r="8155" s="3" customFormat="1" ht="12" spans="1:14">
      <c r="A8155" s="21"/>
      <c r="F8155" s="22"/>
      <c r="J8155" s="27"/>
      <c r="K8155" s="27"/>
      <c r="L8155" s="27"/>
      <c r="M8155" s="27"/>
      <c r="N8155" s="22"/>
    </row>
    <row r="8156" s="3" customFormat="1" ht="12" spans="1:14">
      <c r="A8156" s="21"/>
      <c r="F8156" s="22"/>
      <c r="J8156" s="27"/>
      <c r="K8156" s="27"/>
      <c r="L8156" s="27"/>
      <c r="M8156" s="27"/>
      <c r="N8156" s="22"/>
    </row>
    <row r="8157" s="3" customFormat="1" ht="12" spans="1:14">
      <c r="A8157" s="21"/>
      <c r="F8157" s="22"/>
      <c r="J8157" s="27"/>
      <c r="K8157" s="27"/>
      <c r="L8157" s="27"/>
      <c r="M8157" s="27"/>
      <c r="N8157" s="22"/>
    </row>
    <row r="8158" s="3" customFormat="1" ht="12" spans="1:14">
      <c r="A8158" s="21"/>
      <c r="F8158" s="22"/>
      <c r="J8158" s="27"/>
      <c r="K8158" s="27"/>
      <c r="L8158" s="27"/>
      <c r="M8158" s="27"/>
      <c r="N8158" s="22"/>
    </row>
    <row r="8159" s="3" customFormat="1" ht="12" spans="1:14">
      <c r="A8159" s="21"/>
      <c r="F8159" s="22"/>
      <c r="J8159" s="27"/>
      <c r="K8159" s="27"/>
      <c r="L8159" s="27"/>
      <c r="M8159" s="27"/>
      <c r="N8159" s="22"/>
    </row>
    <row r="8160" s="3" customFormat="1" ht="12" spans="1:14">
      <c r="A8160" s="21"/>
      <c r="F8160" s="22"/>
      <c r="J8160" s="27"/>
      <c r="K8160" s="27"/>
      <c r="L8160" s="27"/>
      <c r="M8160" s="27"/>
      <c r="N8160" s="22"/>
    </row>
    <row r="8161" s="3" customFormat="1" ht="12" spans="1:14">
      <c r="A8161" s="21"/>
      <c r="F8161" s="22"/>
      <c r="J8161" s="27"/>
      <c r="K8161" s="27"/>
      <c r="L8161" s="27"/>
      <c r="M8161" s="27"/>
      <c r="N8161" s="22"/>
    </row>
    <row r="8162" s="3" customFormat="1" ht="12" spans="1:14">
      <c r="A8162" s="21"/>
      <c r="F8162" s="22"/>
      <c r="J8162" s="27"/>
      <c r="K8162" s="27"/>
      <c r="L8162" s="27"/>
      <c r="M8162" s="27"/>
      <c r="N8162" s="22"/>
    </row>
    <row r="8163" s="3" customFormat="1" ht="12" spans="1:14">
      <c r="A8163" s="21"/>
      <c r="F8163" s="22"/>
      <c r="J8163" s="27"/>
      <c r="K8163" s="27"/>
      <c r="L8163" s="27"/>
      <c r="M8163" s="27"/>
      <c r="N8163" s="22"/>
    </row>
    <row r="8164" s="3" customFormat="1" ht="12" spans="1:14">
      <c r="A8164" s="21"/>
      <c r="F8164" s="22"/>
      <c r="J8164" s="27"/>
      <c r="K8164" s="27"/>
      <c r="L8164" s="27"/>
      <c r="M8164" s="27"/>
      <c r="N8164" s="22"/>
    </row>
    <row r="8165" s="3" customFormat="1" ht="12" spans="1:14">
      <c r="A8165" s="21"/>
      <c r="F8165" s="22"/>
      <c r="J8165" s="27"/>
      <c r="K8165" s="27"/>
      <c r="L8165" s="27"/>
      <c r="M8165" s="27"/>
      <c r="N8165" s="22"/>
    </row>
    <row r="8166" s="3" customFormat="1" ht="12" spans="1:14">
      <c r="A8166" s="21"/>
      <c r="F8166" s="22"/>
      <c r="J8166" s="27"/>
      <c r="K8166" s="27"/>
      <c r="L8166" s="27"/>
      <c r="M8166" s="27"/>
      <c r="N8166" s="22"/>
    </row>
    <row r="8167" s="3" customFormat="1" ht="12" spans="1:14">
      <c r="A8167" s="21"/>
      <c r="F8167" s="22"/>
      <c r="J8167" s="27"/>
      <c r="K8167" s="27"/>
      <c r="L8167" s="27"/>
      <c r="M8167" s="27"/>
      <c r="N8167" s="22"/>
    </row>
    <row r="8168" s="3" customFormat="1" ht="12" spans="1:14">
      <c r="A8168" s="21"/>
      <c r="F8168" s="22"/>
      <c r="J8168" s="27"/>
      <c r="K8168" s="27"/>
      <c r="L8168" s="27"/>
      <c r="M8168" s="27"/>
      <c r="N8168" s="22"/>
    </row>
    <row r="8169" s="3" customFormat="1" ht="12" spans="1:14">
      <c r="A8169" s="21"/>
      <c r="F8169" s="22"/>
      <c r="J8169" s="27"/>
      <c r="K8169" s="27"/>
      <c r="L8169" s="27"/>
      <c r="M8169" s="27"/>
      <c r="N8169" s="22"/>
    </row>
    <row r="8170" s="3" customFormat="1" ht="12" spans="1:14">
      <c r="A8170" s="21"/>
      <c r="F8170" s="22"/>
      <c r="J8170" s="27"/>
      <c r="K8170" s="27"/>
      <c r="L8170" s="27"/>
      <c r="M8170" s="27"/>
      <c r="N8170" s="22"/>
    </row>
    <row r="8171" s="3" customFormat="1" ht="12" spans="1:14">
      <c r="A8171" s="21"/>
      <c r="F8171" s="22"/>
      <c r="J8171" s="27"/>
      <c r="K8171" s="27"/>
      <c r="L8171" s="27"/>
      <c r="M8171" s="27"/>
      <c r="N8171" s="22"/>
    </row>
    <row r="8172" s="3" customFormat="1" ht="12" spans="1:14">
      <c r="A8172" s="21"/>
      <c r="F8172" s="22"/>
      <c r="J8172" s="27"/>
      <c r="K8172" s="27"/>
      <c r="L8172" s="27"/>
      <c r="M8172" s="27"/>
      <c r="N8172" s="22"/>
    </row>
    <row r="8173" s="3" customFormat="1" ht="12" spans="1:14">
      <c r="A8173" s="21"/>
      <c r="F8173" s="22"/>
      <c r="J8173" s="27"/>
      <c r="K8173" s="27"/>
      <c r="L8173" s="27"/>
      <c r="M8173" s="27"/>
      <c r="N8173" s="22"/>
    </row>
    <row r="8174" s="3" customFormat="1" ht="12" spans="1:14">
      <c r="A8174" s="21"/>
      <c r="F8174" s="22"/>
      <c r="J8174" s="27"/>
      <c r="K8174" s="27"/>
      <c r="L8174" s="27"/>
      <c r="M8174" s="27"/>
      <c r="N8174" s="22"/>
    </row>
    <row r="8175" s="3" customFormat="1" ht="12" spans="1:14">
      <c r="A8175" s="21"/>
      <c r="F8175" s="22"/>
      <c r="J8175" s="27"/>
      <c r="K8175" s="27"/>
      <c r="L8175" s="27"/>
      <c r="M8175" s="27"/>
      <c r="N8175" s="22"/>
    </row>
    <row r="8176" s="3" customFormat="1" ht="12" spans="1:14">
      <c r="A8176" s="21"/>
      <c r="F8176" s="22"/>
      <c r="J8176" s="27"/>
      <c r="K8176" s="27"/>
      <c r="L8176" s="27"/>
      <c r="M8176" s="27"/>
      <c r="N8176" s="22"/>
    </row>
    <row r="8177" s="3" customFormat="1" ht="12" spans="1:14">
      <c r="A8177" s="21"/>
      <c r="F8177" s="22"/>
      <c r="J8177" s="27"/>
      <c r="K8177" s="27"/>
      <c r="L8177" s="27"/>
      <c r="M8177" s="27"/>
      <c r="N8177" s="22"/>
    </row>
    <row r="8178" s="3" customFormat="1" ht="12" spans="1:14">
      <c r="A8178" s="21"/>
      <c r="F8178" s="22"/>
      <c r="J8178" s="27"/>
      <c r="K8178" s="27"/>
      <c r="L8178" s="27"/>
      <c r="M8178" s="27"/>
      <c r="N8178" s="22"/>
    </row>
    <row r="8179" s="3" customFormat="1" ht="12" spans="1:14">
      <c r="A8179" s="21"/>
      <c r="F8179" s="22"/>
      <c r="J8179" s="27"/>
      <c r="K8179" s="27"/>
      <c r="L8179" s="27"/>
      <c r="M8179" s="27"/>
      <c r="N8179" s="22"/>
    </row>
    <row r="8180" s="3" customFormat="1" ht="12" spans="1:14">
      <c r="A8180" s="21"/>
      <c r="F8180" s="22"/>
      <c r="J8180" s="27"/>
      <c r="K8180" s="27"/>
      <c r="L8180" s="27"/>
      <c r="M8180" s="27"/>
      <c r="N8180" s="22"/>
    </row>
    <row r="8181" s="3" customFormat="1" ht="12" spans="1:14">
      <c r="A8181" s="21"/>
      <c r="F8181" s="22"/>
      <c r="J8181" s="27"/>
      <c r="K8181" s="27"/>
      <c r="L8181" s="27"/>
      <c r="M8181" s="27"/>
      <c r="N8181" s="22"/>
    </row>
    <row r="8182" s="3" customFormat="1" ht="12" spans="1:14">
      <c r="A8182" s="21"/>
      <c r="F8182" s="22"/>
      <c r="J8182" s="27"/>
      <c r="K8182" s="27"/>
      <c r="L8182" s="27"/>
      <c r="M8182" s="27"/>
      <c r="N8182" s="22"/>
    </row>
    <row r="8183" s="3" customFormat="1" ht="12" spans="1:14">
      <c r="A8183" s="21"/>
      <c r="F8183" s="22"/>
      <c r="J8183" s="27"/>
      <c r="K8183" s="27"/>
      <c r="L8183" s="27"/>
      <c r="M8183" s="27"/>
      <c r="N8183" s="22"/>
    </row>
    <row r="8184" s="3" customFormat="1" ht="12" spans="1:14">
      <c r="A8184" s="21"/>
      <c r="F8184" s="22"/>
      <c r="J8184" s="27"/>
      <c r="K8184" s="27"/>
      <c r="L8184" s="27"/>
      <c r="M8184" s="27"/>
      <c r="N8184" s="22"/>
    </row>
    <row r="8185" s="3" customFormat="1" ht="12" spans="1:14">
      <c r="A8185" s="21"/>
      <c r="F8185" s="22"/>
      <c r="J8185" s="27"/>
      <c r="K8185" s="27"/>
      <c r="L8185" s="27"/>
      <c r="M8185" s="27"/>
      <c r="N8185" s="22"/>
    </row>
    <row r="8186" s="3" customFormat="1" ht="12" spans="1:14">
      <c r="A8186" s="21"/>
      <c r="F8186" s="22"/>
      <c r="J8186" s="27"/>
      <c r="K8186" s="27"/>
      <c r="L8186" s="27"/>
      <c r="M8186" s="27"/>
      <c r="N8186" s="22"/>
    </row>
    <row r="8187" s="3" customFormat="1" ht="12" spans="1:14">
      <c r="A8187" s="21"/>
      <c r="F8187" s="22"/>
      <c r="J8187" s="27"/>
      <c r="K8187" s="27"/>
      <c r="L8187" s="27"/>
      <c r="M8187" s="27"/>
      <c r="N8187" s="22"/>
    </row>
    <row r="8188" s="3" customFormat="1" ht="12" spans="1:14">
      <c r="A8188" s="21"/>
      <c r="F8188" s="22"/>
      <c r="J8188" s="27"/>
      <c r="K8188" s="27"/>
      <c r="L8188" s="27"/>
      <c r="M8188" s="27"/>
      <c r="N8188" s="22"/>
    </row>
    <row r="8189" s="3" customFormat="1" ht="12" spans="1:14">
      <c r="A8189" s="21"/>
      <c r="F8189" s="22"/>
      <c r="J8189" s="27"/>
      <c r="K8189" s="27"/>
      <c r="L8189" s="27"/>
      <c r="M8189" s="27"/>
      <c r="N8189" s="22"/>
    </row>
    <row r="8190" s="3" customFormat="1" ht="12" spans="1:14">
      <c r="A8190" s="21"/>
      <c r="F8190" s="22"/>
      <c r="J8190" s="27"/>
      <c r="K8190" s="27"/>
      <c r="L8190" s="27"/>
      <c r="M8190" s="27"/>
      <c r="N8190" s="22"/>
    </row>
    <row r="8191" s="3" customFormat="1" ht="12" spans="1:14">
      <c r="A8191" s="21"/>
      <c r="F8191" s="22"/>
      <c r="J8191" s="27"/>
      <c r="K8191" s="27"/>
      <c r="L8191" s="27"/>
      <c r="M8191" s="27"/>
      <c r="N8191" s="22"/>
    </row>
    <row r="8192" s="3" customFormat="1" ht="12" spans="1:14">
      <c r="A8192" s="21"/>
      <c r="F8192" s="22"/>
      <c r="J8192" s="27"/>
      <c r="K8192" s="27"/>
      <c r="L8192" s="27"/>
      <c r="M8192" s="27"/>
      <c r="N8192" s="22"/>
    </row>
    <row r="8193" s="3" customFormat="1" ht="12" spans="1:14">
      <c r="A8193" s="21"/>
      <c r="F8193" s="22"/>
      <c r="J8193" s="27"/>
      <c r="K8193" s="27"/>
      <c r="L8193" s="27"/>
      <c r="M8193" s="27"/>
      <c r="N8193" s="22"/>
    </row>
    <row r="8194" s="3" customFormat="1" ht="12" spans="1:14">
      <c r="A8194" s="21"/>
      <c r="F8194" s="22"/>
      <c r="J8194" s="27"/>
      <c r="K8194" s="27"/>
      <c r="L8194" s="27"/>
      <c r="M8194" s="27"/>
      <c r="N8194" s="22"/>
    </row>
    <row r="8195" s="3" customFormat="1" ht="12" spans="1:14">
      <c r="A8195" s="21"/>
      <c r="F8195" s="22"/>
      <c r="J8195" s="27"/>
      <c r="K8195" s="27"/>
      <c r="L8195" s="27"/>
      <c r="M8195" s="27"/>
      <c r="N8195" s="22"/>
    </row>
    <row r="8196" s="3" customFormat="1" ht="12" spans="1:14">
      <c r="A8196" s="21"/>
      <c r="F8196" s="22"/>
      <c r="J8196" s="27"/>
      <c r="K8196" s="27"/>
      <c r="L8196" s="27"/>
      <c r="M8196" s="27"/>
      <c r="N8196" s="22"/>
    </row>
    <row r="8197" s="3" customFormat="1" ht="12" spans="1:14">
      <c r="A8197" s="21"/>
      <c r="F8197" s="22"/>
      <c r="J8197" s="27"/>
      <c r="K8197" s="27"/>
      <c r="L8197" s="27"/>
      <c r="M8197" s="27"/>
      <c r="N8197" s="22"/>
    </row>
    <row r="8198" s="3" customFormat="1" ht="12" spans="1:14">
      <c r="A8198" s="21"/>
      <c r="F8198" s="22"/>
      <c r="J8198" s="27"/>
      <c r="K8198" s="27"/>
      <c r="L8198" s="27"/>
      <c r="M8198" s="27"/>
      <c r="N8198" s="22"/>
    </row>
    <row r="8199" s="3" customFormat="1" ht="12" spans="1:14">
      <c r="A8199" s="21"/>
      <c r="F8199" s="22"/>
      <c r="J8199" s="27"/>
      <c r="K8199" s="27"/>
      <c r="L8199" s="27"/>
      <c r="M8199" s="27"/>
      <c r="N8199" s="22"/>
    </row>
    <row r="8200" s="3" customFormat="1" ht="12" spans="1:14">
      <c r="A8200" s="21"/>
      <c r="F8200" s="22"/>
      <c r="J8200" s="27"/>
      <c r="K8200" s="27"/>
      <c r="L8200" s="27"/>
      <c r="M8200" s="27"/>
      <c r="N8200" s="22"/>
    </row>
    <row r="8201" s="3" customFormat="1" ht="12" spans="1:14">
      <c r="A8201" s="21"/>
      <c r="F8201" s="22"/>
      <c r="J8201" s="27"/>
      <c r="K8201" s="27"/>
      <c r="L8201" s="27"/>
      <c r="M8201" s="27"/>
      <c r="N8201" s="22"/>
    </row>
    <row r="8202" s="3" customFormat="1" ht="12" spans="1:14">
      <c r="A8202" s="21"/>
      <c r="F8202" s="22"/>
      <c r="J8202" s="27"/>
      <c r="K8202" s="27"/>
      <c r="L8202" s="27"/>
      <c r="M8202" s="27"/>
      <c r="N8202" s="22"/>
    </row>
    <row r="8203" s="3" customFormat="1" ht="12" spans="1:14">
      <c r="A8203" s="21"/>
      <c r="F8203" s="22"/>
      <c r="J8203" s="27"/>
      <c r="K8203" s="27"/>
      <c r="L8203" s="27"/>
      <c r="M8203" s="27"/>
      <c r="N8203" s="22"/>
    </row>
    <row r="8204" s="3" customFormat="1" ht="12" spans="1:14">
      <c r="A8204" s="21"/>
      <c r="F8204" s="22"/>
      <c r="J8204" s="27"/>
      <c r="K8204" s="27"/>
      <c r="L8204" s="27"/>
      <c r="M8204" s="27"/>
      <c r="N8204" s="22"/>
    </row>
    <row r="8205" s="3" customFormat="1" ht="12" spans="1:14">
      <c r="A8205" s="21"/>
      <c r="F8205" s="22"/>
      <c r="J8205" s="27"/>
      <c r="K8205" s="27"/>
      <c r="L8205" s="27"/>
      <c r="M8205" s="27"/>
      <c r="N8205" s="22"/>
    </row>
    <row r="8206" s="3" customFormat="1" ht="12" spans="1:14">
      <c r="A8206" s="21"/>
      <c r="F8206" s="22"/>
      <c r="J8206" s="27"/>
      <c r="K8206" s="27"/>
      <c r="L8206" s="27"/>
      <c r="M8206" s="27"/>
      <c r="N8206" s="22"/>
    </row>
    <row r="8207" s="3" customFormat="1" ht="12" spans="1:14">
      <c r="A8207" s="21"/>
      <c r="F8207" s="22"/>
      <c r="J8207" s="27"/>
      <c r="K8207" s="27"/>
      <c r="L8207" s="27"/>
      <c r="M8207" s="27"/>
      <c r="N8207" s="22"/>
    </row>
    <row r="8208" s="3" customFormat="1" ht="12" spans="1:14">
      <c r="A8208" s="21"/>
      <c r="F8208" s="22"/>
      <c r="J8208" s="27"/>
      <c r="K8208" s="27"/>
      <c r="L8208" s="27"/>
      <c r="M8208" s="27"/>
      <c r="N8208" s="22"/>
    </row>
    <row r="8209" s="3" customFormat="1" ht="12" spans="1:14">
      <c r="A8209" s="21"/>
      <c r="F8209" s="22"/>
      <c r="J8209" s="27"/>
      <c r="K8209" s="27"/>
      <c r="L8209" s="27"/>
      <c r="M8209" s="27"/>
      <c r="N8209" s="22"/>
    </row>
    <row r="8210" s="3" customFormat="1" ht="12" spans="1:14">
      <c r="A8210" s="21"/>
      <c r="F8210" s="22"/>
      <c r="J8210" s="27"/>
      <c r="K8210" s="27"/>
      <c r="L8210" s="27"/>
      <c r="M8210" s="27"/>
      <c r="N8210" s="22"/>
    </row>
    <row r="8211" s="3" customFormat="1" ht="12" spans="1:14">
      <c r="A8211" s="21"/>
      <c r="F8211" s="22"/>
      <c r="J8211" s="27"/>
      <c r="K8211" s="27"/>
      <c r="L8211" s="27"/>
      <c r="M8211" s="27"/>
      <c r="N8211" s="22"/>
    </row>
    <row r="8212" s="3" customFormat="1" ht="12" spans="1:14">
      <c r="A8212" s="21"/>
      <c r="F8212" s="22"/>
      <c r="J8212" s="27"/>
      <c r="K8212" s="27"/>
      <c r="L8212" s="27"/>
      <c r="M8212" s="27"/>
      <c r="N8212" s="22"/>
    </row>
    <row r="8213" s="3" customFormat="1" ht="12" spans="1:14">
      <c r="A8213" s="21"/>
      <c r="F8213" s="22"/>
      <c r="J8213" s="27"/>
      <c r="K8213" s="27"/>
      <c r="L8213" s="27"/>
      <c r="M8213" s="27"/>
      <c r="N8213" s="22"/>
    </row>
    <row r="8214" s="3" customFormat="1" ht="12" spans="1:14">
      <c r="A8214" s="21"/>
      <c r="F8214" s="22"/>
      <c r="J8214" s="27"/>
      <c r="K8214" s="27"/>
      <c r="L8214" s="27"/>
      <c r="M8214" s="27"/>
      <c r="N8214" s="22"/>
    </row>
    <row r="8215" s="3" customFormat="1" ht="12" spans="1:14">
      <c r="A8215" s="21"/>
      <c r="F8215" s="22"/>
      <c r="J8215" s="27"/>
      <c r="K8215" s="27"/>
      <c r="L8215" s="27"/>
      <c r="M8215" s="27"/>
      <c r="N8215" s="22"/>
    </row>
    <row r="8216" s="3" customFormat="1" ht="12" spans="1:14">
      <c r="A8216" s="21"/>
      <c r="F8216" s="22"/>
      <c r="J8216" s="27"/>
      <c r="K8216" s="27"/>
      <c r="L8216" s="27"/>
      <c r="M8216" s="27"/>
      <c r="N8216" s="22"/>
    </row>
    <row r="8217" s="3" customFormat="1" ht="12" spans="1:14">
      <c r="A8217" s="21"/>
      <c r="F8217" s="22"/>
      <c r="J8217" s="27"/>
      <c r="K8217" s="27"/>
      <c r="L8217" s="27"/>
      <c r="M8217" s="27"/>
      <c r="N8217" s="22"/>
    </row>
    <row r="8218" s="3" customFormat="1" ht="12" spans="1:14">
      <c r="A8218" s="21"/>
      <c r="F8218" s="22"/>
      <c r="J8218" s="27"/>
      <c r="K8218" s="27"/>
      <c r="L8218" s="27"/>
      <c r="M8218" s="27"/>
      <c r="N8218" s="22"/>
    </row>
    <row r="8219" s="3" customFormat="1" ht="12" spans="1:14">
      <c r="A8219" s="21"/>
      <c r="F8219" s="22"/>
      <c r="J8219" s="27"/>
      <c r="K8219" s="27"/>
      <c r="L8219" s="27"/>
      <c r="M8219" s="27"/>
      <c r="N8219" s="22"/>
    </row>
    <row r="8220" s="3" customFormat="1" ht="12" spans="1:14">
      <c r="A8220" s="21"/>
      <c r="F8220" s="22"/>
      <c r="J8220" s="27"/>
      <c r="K8220" s="27"/>
      <c r="L8220" s="27"/>
      <c r="M8220" s="27"/>
      <c r="N8220" s="22"/>
    </row>
    <row r="8221" s="3" customFormat="1" ht="12" spans="1:14">
      <c r="A8221" s="21"/>
      <c r="F8221" s="22"/>
      <c r="J8221" s="27"/>
      <c r="K8221" s="27"/>
      <c r="L8221" s="27"/>
      <c r="M8221" s="27"/>
      <c r="N8221" s="22"/>
    </row>
    <row r="8222" s="3" customFormat="1" ht="12" spans="1:14">
      <c r="A8222" s="21"/>
      <c r="F8222" s="22"/>
      <c r="J8222" s="27"/>
      <c r="K8222" s="27"/>
      <c r="L8222" s="27"/>
      <c r="M8222" s="27"/>
      <c r="N8222" s="22"/>
    </row>
    <row r="8223" s="3" customFormat="1" ht="12" spans="1:14">
      <c r="A8223" s="21"/>
      <c r="F8223" s="22"/>
      <c r="J8223" s="27"/>
      <c r="K8223" s="27"/>
      <c r="L8223" s="27"/>
      <c r="M8223" s="27"/>
      <c r="N8223" s="22"/>
    </row>
    <row r="8224" s="3" customFormat="1" ht="12" spans="1:14">
      <c r="A8224" s="21"/>
      <c r="F8224" s="22"/>
      <c r="J8224" s="27"/>
      <c r="K8224" s="27"/>
      <c r="L8224" s="27"/>
      <c r="M8224" s="27"/>
      <c r="N8224" s="22"/>
    </row>
    <row r="8225" s="3" customFormat="1" ht="12" spans="1:14">
      <c r="A8225" s="21"/>
      <c r="F8225" s="22"/>
      <c r="J8225" s="27"/>
      <c r="K8225" s="27"/>
      <c r="L8225" s="27"/>
      <c r="M8225" s="27"/>
      <c r="N8225" s="22"/>
    </row>
    <row r="8226" s="3" customFormat="1" ht="12" spans="1:14">
      <c r="A8226" s="21"/>
      <c r="F8226" s="22"/>
      <c r="J8226" s="27"/>
      <c r="K8226" s="27"/>
      <c r="L8226" s="27"/>
      <c r="M8226" s="27"/>
      <c r="N8226" s="22"/>
    </row>
    <row r="8227" s="3" customFormat="1" ht="12" spans="1:14">
      <c r="A8227" s="21"/>
      <c r="F8227" s="22"/>
      <c r="J8227" s="27"/>
      <c r="K8227" s="27"/>
      <c r="L8227" s="27"/>
      <c r="M8227" s="27"/>
      <c r="N8227" s="22"/>
    </row>
    <row r="8228" s="3" customFormat="1" ht="12" spans="1:14">
      <c r="A8228" s="21"/>
      <c r="F8228" s="22"/>
      <c r="J8228" s="27"/>
      <c r="K8228" s="27"/>
      <c r="L8228" s="27"/>
      <c r="M8228" s="27"/>
      <c r="N8228" s="22"/>
    </row>
    <row r="8229" s="3" customFormat="1" ht="12" spans="1:14">
      <c r="A8229" s="21"/>
      <c r="F8229" s="22"/>
      <c r="J8229" s="27"/>
      <c r="K8229" s="27"/>
      <c r="L8229" s="27"/>
      <c r="M8229" s="27"/>
      <c r="N8229" s="22"/>
    </row>
    <row r="8230" s="3" customFormat="1" ht="12" spans="1:14">
      <c r="A8230" s="21"/>
      <c r="F8230" s="22"/>
      <c r="J8230" s="27"/>
      <c r="K8230" s="27"/>
      <c r="L8230" s="27"/>
      <c r="M8230" s="27"/>
      <c r="N8230" s="22"/>
    </row>
    <row r="8231" s="3" customFormat="1" ht="12" spans="1:14">
      <c r="A8231" s="21"/>
      <c r="F8231" s="22"/>
      <c r="J8231" s="27"/>
      <c r="K8231" s="27"/>
      <c r="L8231" s="27"/>
      <c r="M8231" s="27"/>
      <c r="N8231" s="22"/>
    </row>
    <row r="8232" s="3" customFormat="1" ht="12" spans="1:14">
      <c r="A8232" s="21"/>
      <c r="F8232" s="22"/>
      <c r="J8232" s="27"/>
      <c r="K8232" s="27"/>
      <c r="L8232" s="27"/>
      <c r="M8232" s="27"/>
      <c r="N8232" s="22"/>
    </row>
    <row r="8233" s="3" customFormat="1" ht="12" spans="1:14">
      <c r="A8233" s="21"/>
      <c r="F8233" s="22"/>
      <c r="J8233" s="27"/>
      <c r="K8233" s="27"/>
      <c r="L8233" s="27"/>
      <c r="M8233" s="27"/>
      <c r="N8233" s="22"/>
    </row>
    <row r="8234" s="3" customFormat="1" ht="12" spans="1:14">
      <c r="A8234" s="21"/>
      <c r="F8234" s="22"/>
      <c r="J8234" s="27"/>
      <c r="K8234" s="27"/>
      <c r="L8234" s="27"/>
      <c r="M8234" s="27"/>
      <c r="N8234" s="22"/>
    </row>
    <row r="8235" s="3" customFormat="1" ht="12" spans="1:14">
      <c r="A8235" s="21"/>
      <c r="F8235" s="22"/>
      <c r="J8235" s="27"/>
      <c r="K8235" s="27"/>
      <c r="L8235" s="27"/>
      <c r="M8235" s="27"/>
      <c r="N8235" s="22"/>
    </row>
    <row r="8236" s="3" customFormat="1" ht="12" spans="1:14">
      <c r="A8236" s="21"/>
      <c r="F8236" s="22"/>
      <c r="J8236" s="27"/>
      <c r="K8236" s="27"/>
      <c r="L8236" s="27"/>
      <c r="M8236" s="27"/>
      <c r="N8236" s="22"/>
    </row>
    <row r="8237" s="3" customFormat="1" ht="12" spans="1:14">
      <c r="A8237" s="21"/>
      <c r="F8237" s="22"/>
      <c r="J8237" s="27"/>
      <c r="K8237" s="27"/>
      <c r="L8237" s="27"/>
      <c r="M8237" s="27"/>
      <c r="N8237" s="22"/>
    </row>
    <row r="8238" s="3" customFormat="1" ht="12" spans="1:14">
      <c r="A8238" s="21"/>
      <c r="F8238" s="22"/>
      <c r="J8238" s="27"/>
      <c r="K8238" s="27"/>
      <c r="L8238" s="27"/>
      <c r="M8238" s="27"/>
      <c r="N8238" s="22"/>
    </row>
    <row r="8239" s="3" customFormat="1" ht="12" spans="1:14">
      <c r="A8239" s="21"/>
      <c r="F8239" s="22"/>
      <c r="J8239" s="27"/>
      <c r="K8239" s="27"/>
      <c r="L8239" s="27"/>
      <c r="M8239" s="27"/>
      <c r="N8239" s="22"/>
    </row>
    <row r="8240" s="3" customFormat="1" ht="12" spans="1:14">
      <c r="A8240" s="21"/>
      <c r="F8240" s="22"/>
      <c r="J8240" s="27"/>
      <c r="K8240" s="27"/>
      <c r="L8240" s="27"/>
      <c r="M8240" s="27"/>
      <c r="N8240" s="22"/>
    </row>
    <row r="8241" s="3" customFormat="1" ht="12" spans="1:14">
      <c r="A8241" s="21"/>
      <c r="F8241" s="22"/>
      <c r="J8241" s="27"/>
      <c r="K8241" s="27"/>
      <c r="L8241" s="27"/>
      <c r="M8241" s="27"/>
      <c r="N8241" s="22"/>
    </row>
    <row r="8242" s="3" customFormat="1" ht="12" spans="1:14">
      <c r="A8242" s="21"/>
      <c r="F8242" s="22"/>
      <c r="J8242" s="27"/>
      <c r="K8242" s="27"/>
      <c r="L8242" s="27"/>
      <c r="M8242" s="27"/>
      <c r="N8242" s="22"/>
    </row>
    <row r="8243" s="3" customFormat="1" ht="12" spans="1:14">
      <c r="A8243" s="21"/>
      <c r="F8243" s="22"/>
      <c r="J8243" s="27"/>
      <c r="K8243" s="27"/>
      <c r="L8243" s="27"/>
      <c r="M8243" s="27"/>
      <c r="N8243" s="22"/>
    </row>
    <row r="8244" s="3" customFormat="1" ht="12" spans="1:14">
      <c r="A8244" s="21"/>
      <c r="F8244" s="22"/>
      <c r="J8244" s="27"/>
      <c r="K8244" s="27"/>
      <c r="L8244" s="27"/>
      <c r="M8244" s="27"/>
      <c r="N8244" s="22"/>
    </row>
    <row r="8245" s="3" customFormat="1" ht="12" spans="1:14">
      <c r="A8245" s="21"/>
      <c r="F8245" s="22"/>
      <c r="J8245" s="27"/>
      <c r="K8245" s="27"/>
      <c r="L8245" s="27"/>
      <c r="M8245" s="27"/>
      <c r="N8245" s="22"/>
    </row>
    <row r="8246" s="3" customFormat="1" ht="12" spans="1:14">
      <c r="A8246" s="21"/>
      <c r="F8246" s="22"/>
      <c r="J8246" s="27"/>
      <c r="K8246" s="27"/>
      <c r="L8246" s="27"/>
      <c r="M8246" s="27"/>
      <c r="N8246" s="22"/>
    </row>
    <row r="8247" s="3" customFormat="1" ht="12" spans="1:14">
      <c r="A8247" s="21"/>
      <c r="F8247" s="22"/>
      <c r="J8247" s="27"/>
      <c r="K8247" s="27"/>
      <c r="L8247" s="27"/>
      <c r="M8247" s="27"/>
      <c r="N8247" s="22"/>
    </row>
    <row r="8248" s="3" customFormat="1" ht="12" spans="1:14">
      <c r="A8248" s="21"/>
      <c r="F8248" s="22"/>
      <c r="J8248" s="27"/>
      <c r="K8248" s="27"/>
      <c r="L8248" s="27"/>
      <c r="M8248" s="27"/>
      <c r="N8248" s="22"/>
    </row>
    <row r="8249" s="3" customFormat="1" ht="12" spans="1:14">
      <c r="A8249" s="21"/>
      <c r="F8249" s="22"/>
      <c r="J8249" s="27"/>
      <c r="K8249" s="27"/>
      <c r="L8249" s="27"/>
      <c r="M8249" s="27"/>
      <c r="N8249" s="22"/>
    </row>
    <row r="8250" s="3" customFormat="1" ht="12" spans="1:14">
      <c r="A8250" s="21"/>
      <c r="F8250" s="22"/>
      <c r="J8250" s="27"/>
      <c r="K8250" s="27"/>
      <c r="L8250" s="27"/>
      <c r="M8250" s="27"/>
      <c r="N8250" s="22"/>
    </row>
    <row r="8251" s="3" customFormat="1" ht="12" spans="1:14">
      <c r="A8251" s="21"/>
      <c r="F8251" s="22"/>
      <c r="J8251" s="27"/>
      <c r="K8251" s="27"/>
      <c r="L8251" s="27"/>
      <c r="M8251" s="27"/>
      <c r="N8251" s="22"/>
    </row>
    <row r="8252" s="3" customFormat="1" ht="12" spans="1:14">
      <c r="A8252" s="21"/>
      <c r="F8252" s="22"/>
      <c r="J8252" s="27"/>
      <c r="K8252" s="27"/>
      <c r="L8252" s="27"/>
      <c r="M8252" s="27"/>
      <c r="N8252" s="22"/>
    </row>
    <row r="8253" s="3" customFormat="1" ht="12" spans="1:14">
      <c r="A8253" s="21"/>
      <c r="F8253" s="22"/>
      <c r="J8253" s="27"/>
      <c r="K8253" s="27"/>
      <c r="L8253" s="27"/>
      <c r="M8253" s="27"/>
      <c r="N8253" s="22"/>
    </row>
    <row r="8254" s="3" customFormat="1" ht="12" spans="1:14">
      <c r="A8254" s="21"/>
      <c r="F8254" s="22"/>
      <c r="J8254" s="27"/>
      <c r="K8254" s="27"/>
      <c r="L8254" s="27"/>
      <c r="M8254" s="27"/>
      <c r="N8254" s="22"/>
    </row>
    <row r="8255" s="3" customFormat="1" ht="12" spans="1:14">
      <c r="A8255" s="21"/>
      <c r="F8255" s="22"/>
      <c r="J8255" s="27"/>
      <c r="K8255" s="27"/>
      <c r="L8255" s="27"/>
      <c r="M8255" s="27"/>
      <c r="N8255" s="22"/>
    </row>
    <row r="8256" s="3" customFormat="1" ht="12" spans="1:14">
      <c r="A8256" s="21"/>
      <c r="F8256" s="22"/>
      <c r="J8256" s="27"/>
      <c r="K8256" s="27"/>
      <c r="L8256" s="27"/>
      <c r="M8256" s="27"/>
      <c r="N8256" s="22"/>
    </row>
    <row r="8257" s="3" customFormat="1" ht="12" spans="1:14">
      <c r="A8257" s="21"/>
      <c r="F8257" s="22"/>
      <c r="J8257" s="27"/>
      <c r="K8257" s="27"/>
      <c r="L8257" s="27"/>
      <c r="M8257" s="27"/>
      <c r="N8257" s="22"/>
    </row>
    <row r="8258" s="3" customFormat="1" ht="12" spans="1:14">
      <c r="A8258" s="21"/>
      <c r="F8258" s="22"/>
      <c r="J8258" s="27"/>
      <c r="K8258" s="27"/>
      <c r="L8258" s="27"/>
      <c r="M8258" s="27"/>
      <c r="N8258" s="22"/>
    </row>
    <row r="8259" s="3" customFormat="1" ht="12" spans="1:14">
      <c r="A8259" s="21"/>
      <c r="F8259" s="22"/>
      <c r="J8259" s="27"/>
      <c r="K8259" s="27"/>
      <c r="L8259" s="27"/>
      <c r="M8259" s="27"/>
      <c r="N8259" s="22"/>
    </row>
    <row r="8260" s="3" customFormat="1" ht="12" spans="1:14">
      <c r="A8260" s="21"/>
      <c r="F8260" s="22"/>
      <c r="J8260" s="27"/>
      <c r="K8260" s="27"/>
      <c r="L8260" s="27"/>
      <c r="M8260" s="27"/>
      <c r="N8260" s="22"/>
    </row>
    <row r="8261" s="3" customFormat="1" ht="12" spans="1:14">
      <c r="A8261" s="21"/>
      <c r="F8261" s="22"/>
      <c r="J8261" s="27"/>
      <c r="K8261" s="27"/>
      <c r="L8261" s="27"/>
      <c r="M8261" s="27"/>
      <c r="N8261" s="22"/>
    </row>
    <row r="8262" s="3" customFormat="1" ht="12" spans="1:14">
      <c r="A8262" s="21"/>
      <c r="F8262" s="22"/>
      <c r="J8262" s="27"/>
      <c r="K8262" s="27"/>
      <c r="L8262" s="27"/>
      <c r="M8262" s="27"/>
      <c r="N8262" s="22"/>
    </row>
    <row r="8263" s="3" customFormat="1" ht="12" spans="1:14">
      <c r="A8263" s="21"/>
      <c r="F8263" s="22"/>
      <c r="J8263" s="27"/>
      <c r="K8263" s="27"/>
      <c r="L8263" s="27"/>
      <c r="M8263" s="27"/>
      <c r="N8263" s="22"/>
    </row>
    <row r="8264" s="3" customFormat="1" ht="12" spans="1:14">
      <c r="A8264" s="21"/>
      <c r="F8264" s="22"/>
      <c r="J8264" s="27"/>
      <c r="K8264" s="27"/>
      <c r="L8264" s="27"/>
      <c r="M8264" s="27"/>
      <c r="N8264" s="22"/>
    </row>
    <row r="8265" s="3" customFormat="1" ht="12" spans="1:14">
      <c r="A8265" s="21"/>
      <c r="F8265" s="22"/>
      <c r="J8265" s="27"/>
      <c r="K8265" s="27"/>
      <c r="L8265" s="27"/>
      <c r="M8265" s="27"/>
      <c r="N8265" s="22"/>
    </row>
    <row r="8266" s="3" customFormat="1" ht="12" spans="1:14">
      <c r="A8266" s="21"/>
      <c r="F8266" s="22"/>
      <c r="J8266" s="27"/>
      <c r="K8266" s="27"/>
      <c r="L8266" s="27"/>
      <c r="M8266" s="27"/>
      <c r="N8266" s="22"/>
    </row>
    <row r="8267" s="3" customFormat="1" ht="12" spans="1:14">
      <c r="A8267" s="21"/>
      <c r="F8267" s="22"/>
      <c r="J8267" s="27"/>
      <c r="K8267" s="27"/>
      <c r="L8267" s="27"/>
      <c r="M8267" s="27"/>
      <c r="N8267" s="22"/>
    </row>
    <row r="8268" s="3" customFormat="1" ht="12" spans="1:14">
      <c r="A8268" s="21"/>
      <c r="F8268" s="22"/>
      <c r="J8268" s="27"/>
      <c r="K8268" s="27"/>
      <c r="L8268" s="27"/>
      <c r="M8268" s="27"/>
      <c r="N8268" s="22"/>
    </row>
    <row r="8269" s="3" customFormat="1" ht="12" spans="1:14">
      <c r="A8269" s="21"/>
      <c r="F8269" s="22"/>
      <c r="J8269" s="27"/>
      <c r="K8269" s="27"/>
      <c r="L8269" s="27"/>
      <c r="M8269" s="27"/>
      <c r="N8269" s="22"/>
    </row>
    <row r="8270" s="3" customFormat="1" ht="12" spans="1:14">
      <c r="A8270" s="21"/>
      <c r="F8270" s="22"/>
      <c r="J8270" s="27"/>
      <c r="K8270" s="27"/>
      <c r="L8270" s="27"/>
      <c r="M8270" s="27"/>
      <c r="N8270" s="22"/>
    </row>
    <row r="8271" s="3" customFormat="1" ht="12" spans="1:14">
      <c r="A8271" s="21"/>
      <c r="F8271" s="22"/>
      <c r="J8271" s="27"/>
      <c r="K8271" s="27"/>
      <c r="L8271" s="27"/>
      <c r="M8271" s="27"/>
      <c r="N8271" s="22"/>
    </row>
    <row r="8272" s="3" customFormat="1" ht="12" spans="1:14">
      <c r="A8272" s="21"/>
      <c r="F8272" s="22"/>
      <c r="J8272" s="27"/>
      <c r="K8272" s="27"/>
      <c r="L8272" s="27"/>
      <c r="M8272" s="27"/>
      <c r="N8272" s="22"/>
    </row>
    <row r="8273" s="3" customFormat="1" ht="12" spans="1:14">
      <c r="A8273" s="21"/>
      <c r="F8273" s="22"/>
      <c r="J8273" s="27"/>
      <c r="K8273" s="27"/>
      <c r="L8273" s="27"/>
      <c r="M8273" s="27"/>
      <c r="N8273" s="22"/>
    </row>
    <row r="8274" s="3" customFormat="1" ht="12" spans="1:14">
      <c r="A8274" s="21"/>
      <c r="F8274" s="22"/>
      <c r="J8274" s="27"/>
      <c r="K8274" s="27"/>
      <c r="L8274" s="27"/>
      <c r="M8274" s="27"/>
      <c r="N8274" s="22"/>
    </row>
    <row r="8275" s="3" customFormat="1" ht="12" spans="1:14">
      <c r="A8275" s="21"/>
      <c r="F8275" s="22"/>
      <c r="J8275" s="27"/>
      <c r="K8275" s="27"/>
      <c r="L8275" s="27"/>
      <c r="M8275" s="27"/>
      <c r="N8275" s="22"/>
    </row>
    <row r="8276" s="3" customFormat="1" ht="12" spans="1:14">
      <c r="A8276" s="21"/>
      <c r="F8276" s="22"/>
      <c r="J8276" s="27"/>
      <c r="K8276" s="27"/>
      <c r="L8276" s="27"/>
      <c r="M8276" s="27"/>
      <c r="N8276" s="22"/>
    </row>
    <row r="8277" s="3" customFormat="1" ht="12" spans="1:14">
      <c r="A8277" s="21"/>
      <c r="F8277" s="22"/>
      <c r="J8277" s="27"/>
      <c r="K8277" s="27"/>
      <c r="L8277" s="27"/>
      <c r="M8277" s="27"/>
      <c r="N8277" s="22"/>
    </row>
    <row r="8278" s="3" customFormat="1" ht="12" spans="1:14">
      <c r="A8278" s="21"/>
      <c r="F8278" s="22"/>
      <c r="J8278" s="27"/>
      <c r="K8278" s="27"/>
      <c r="L8278" s="27"/>
      <c r="M8278" s="27"/>
      <c r="N8278" s="22"/>
    </row>
    <row r="8279" s="3" customFormat="1" ht="12" spans="1:14">
      <c r="A8279" s="21"/>
      <c r="F8279" s="22"/>
      <c r="J8279" s="27"/>
      <c r="K8279" s="27"/>
      <c r="L8279" s="27"/>
      <c r="M8279" s="27"/>
      <c r="N8279" s="22"/>
    </row>
    <row r="8280" s="3" customFormat="1" ht="12" spans="1:14">
      <c r="A8280" s="21"/>
      <c r="F8280" s="22"/>
      <c r="J8280" s="27"/>
      <c r="K8280" s="27"/>
      <c r="L8280" s="27"/>
      <c r="M8280" s="27"/>
      <c r="N8280" s="22"/>
    </row>
    <row r="8281" s="3" customFormat="1" ht="12" spans="1:14">
      <c r="A8281" s="21"/>
      <c r="F8281" s="22"/>
      <c r="J8281" s="27"/>
      <c r="K8281" s="27"/>
      <c r="L8281" s="27"/>
      <c r="M8281" s="27"/>
      <c r="N8281" s="22"/>
    </row>
    <row r="8282" s="3" customFormat="1" ht="12" spans="1:14">
      <c r="A8282" s="21"/>
      <c r="F8282" s="22"/>
      <c r="J8282" s="27"/>
      <c r="K8282" s="27"/>
      <c r="L8282" s="27"/>
      <c r="M8282" s="27"/>
      <c r="N8282" s="22"/>
    </row>
    <row r="8283" s="3" customFormat="1" ht="12" spans="1:14">
      <c r="A8283" s="21"/>
      <c r="F8283" s="22"/>
      <c r="J8283" s="27"/>
      <c r="K8283" s="27"/>
      <c r="L8283" s="27"/>
      <c r="M8283" s="27"/>
      <c r="N8283" s="22"/>
    </row>
    <row r="8284" s="3" customFormat="1" ht="12" spans="1:14">
      <c r="A8284" s="21"/>
      <c r="F8284" s="22"/>
      <c r="J8284" s="27"/>
      <c r="K8284" s="27"/>
      <c r="L8284" s="27"/>
      <c r="M8284" s="27"/>
      <c r="N8284" s="22"/>
    </row>
    <row r="8285" s="3" customFormat="1" ht="12" spans="1:14">
      <c r="A8285" s="21"/>
      <c r="F8285" s="22"/>
      <c r="J8285" s="27"/>
      <c r="K8285" s="27"/>
      <c r="L8285" s="27"/>
      <c r="M8285" s="27"/>
      <c r="N8285" s="22"/>
    </row>
    <row r="8286" s="3" customFormat="1" ht="12" spans="1:14">
      <c r="A8286" s="21"/>
      <c r="F8286" s="22"/>
      <c r="J8286" s="27"/>
      <c r="K8286" s="27"/>
      <c r="L8286" s="27"/>
      <c r="M8286" s="27"/>
      <c r="N8286" s="22"/>
    </row>
    <row r="8287" s="3" customFormat="1" ht="12" spans="1:14">
      <c r="A8287" s="21"/>
      <c r="F8287" s="22"/>
      <c r="J8287" s="27"/>
      <c r="K8287" s="27"/>
      <c r="L8287" s="27"/>
      <c r="M8287" s="27"/>
      <c r="N8287" s="22"/>
    </row>
    <row r="8288" s="3" customFormat="1" ht="12" spans="1:14">
      <c r="A8288" s="21"/>
      <c r="F8288" s="22"/>
      <c r="J8288" s="27"/>
      <c r="K8288" s="27"/>
      <c r="L8288" s="27"/>
      <c r="M8288" s="27"/>
      <c r="N8288" s="22"/>
    </row>
    <row r="8289" s="3" customFormat="1" ht="12" spans="1:14">
      <c r="A8289" s="21"/>
      <c r="F8289" s="22"/>
      <c r="J8289" s="27"/>
      <c r="K8289" s="27"/>
      <c r="L8289" s="27"/>
      <c r="M8289" s="27"/>
      <c r="N8289" s="22"/>
    </row>
    <row r="8290" s="3" customFormat="1" ht="12" spans="1:14">
      <c r="A8290" s="21"/>
      <c r="F8290" s="22"/>
      <c r="J8290" s="27"/>
      <c r="K8290" s="27"/>
      <c r="L8290" s="27"/>
      <c r="M8290" s="27"/>
      <c r="N8290" s="22"/>
    </row>
    <row r="8291" s="3" customFormat="1" ht="12" spans="1:14">
      <c r="A8291" s="21"/>
      <c r="F8291" s="22"/>
      <c r="J8291" s="27"/>
      <c r="K8291" s="27"/>
      <c r="L8291" s="27"/>
      <c r="M8291" s="27"/>
      <c r="N8291" s="22"/>
    </row>
    <row r="8292" s="3" customFormat="1" ht="12" spans="1:14">
      <c r="A8292" s="21"/>
      <c r="F8292" s="22"/>
      <c r="J8292" s="27"/>
      <c r="K8292" s="27"/>
      <c r="L8292" s="27"/>
      <c r="M8292" s="27"/>
      <c r="N8292" s="22"/>
    </row>
    <row r="8293" s="3" customFormat="1" ht="12" spans="1:14">
      <c r="A8293" s="21"/>
      <c r="F8293" s="22"/>
      <c r="J8293" s="27"/>
      <c r="K8293" s="27"/>
      <c r="L8293" s="27"/>
      <c r="M8293" s="27"/>
      <c r="N8293" s="22"/>
    </row>
    <row r="8294" s="3" customFormat="1" ht="12" spans="1:14">
      <c r="A8294" s="21"/>
      <c r="F8294" s="22"/>
      <c r="J8294" s="27"/>
      <c r="K8294" s="27"/>
      <c r="L8294" s="27"/>
      <c r="M8294" s="27"/>
      <c r="N8294" s="22"/>
    </row>
    <row r="8295" s="3" customFormat="1" ht="12" spans="1:14">
      <c r="A8295" s="21"/>
      <c r="F8295" s="22"/>
      <c r="J8295" s="27"/>
      <c r="K8295" s="27"/>
      <c r="L8295" s="27"/>
      <c r="M8295" s="27"/>
      <c r="N8295" s="22"/>
    </row>
    <row r="8296" s="3" customFormat="1" ht="12" spans="1:14">
      <c r="A8296" s="21"/>
      <c r="F8296" s="22"/>
      <c r="J8296" s="27"/>
      <c r="K8296" s="27"/>
      <c r="L8296" s="27"/>
      <c r="M8296" s="27"/>
      <c r="N8296" s="22"/>
    </row>
    <row r="8297" s="3" customFormat="1" ht="12" spans="1:14">
      <c r="A8297" s="21"/>
      <c r="F8297" s="22"/>
      <c r="J8297" s="27"/>
      <c r="K8297" s="27"/>
      <c r="L8297" s="27"/>
      <c r="M8297" s="27"/>
      <c r="N8297" s="22"/>
    </row>
    <row r="8298" s="3" customFormat="1" ht="12" spans="1:14">
      <c r="A8298" s="21"/>
      <c r="F8298" s="22"/>
      <c r="J8298" s="27"/>
      <c r="K8298" s="27"/>
      <c r="L8298" s="27"/>
      <c r="M8298" s="27"/>
      <c r="N8298" s="22"/>
    </row>
    <row r="8299" s="3" customFormat="1" ht="12" spans="1:14">
      <c r="A8299" s="21"/>
      <c r="F8299" s="22"/>
      <c r="J8299" s="27"/>
      <c r="K8299" s="27"/>
      <c r="L8299" s="27"/>
      <c r="M8299" s="27"/>
      <c r="N8299" s="22"/>
    </row>
    <row r="8300" s="3" customFormat="1" ht="12" spans="1:14">
      <c r="A8300" s="21"/>
      <c r="F8300" s="22"/>
      <c r="J8300" s="27"/>
      <c r="K8300" s="27"/>
      <c r="L8300" s="27"/>
      <c r="M8300" s="27"/>
      <c r="N8300" s="22"/>
    </row>
    <row r="8301" s="3" customFormat="1" ht="12" spans="1:14">
      <c r="A8301" s="21"/>
      <c r="F8301" s="22"/>
      <c r="J8301" s="27"/>
      <c r="K8301" s="27"/>
      <c r="L8301" s="27"/>
      <c r="M8301" s="27"/>
      <c r="N8301" s="22"/>
    </row>
    <row r="8302" s="3" customFormat="1" ht="12" spans="1:14">
      <c r="A8302" s="21"/>
      <c r="F8302" s="22"/>
      <c r="J8302" s="27"/>
      <c r="K8302" s="27"/>
      <c r="L8302" s="27"/>
      <c r="M8302" s="27"/>
      <c r="N8302" s="22"/>
    </row>
    <row r="8303" s="3" customFormat="1" ht="12" spans="1:14">
      <c r="A8303" s="21"/>
      <c r="F8303" s="22"/>
      <c r="J8303" s="27"/>
      <c r="K8303" s="27"/>
      <c r="L8303" s="27"/>
      <c r="M8303" s="27"/>
      <c r="N8303" s="22"/>
    </row>
    <row r="8304" s="3" customFormat="1" ht="12" spans="1:14">
      <c r="A8304" s="21"/>
      <c r="F8304" s="22"/>
      <c r="J8304" s="27"/>
      <c r="K8304" s="27"/>
      <c r="L8304" s="27"/>
      <c r="M8304" s="27"/>
      <c r="N8304" s="22"/>
    </row>
    <row r="8305" s="3" customFormat="1" ht="12" spans="1:14">
      <c r="A8305" s="21"/>
      <c r="F8305" s="22"/>
      <c r="J8305" s="27"/>
      <c r="K8305" s="27"/>
      <c r="L8305" s="27"/>
      <c r="M8305" s="27"/>
      <c r="N8305" s="22"/>
    </row>
    <row r="8306" s="3" customFormat="1" ht="12" spans="1:14">
      <c r="A8306" s="21"/>
      <c r="F8306" s="22"/>
      <c r="J8306" s="27"/>
      <c r="K8306" s="27"/>
      <c r="L8306" s="27"/>
      <c r="M8306" s="27"/>
      <c r="N8306" s="22"/>
    </row>
    <row r="8307" s="3" customFormat="1" ht="12" spans="1:14">
      <c r="A8307" s="21"/>
      <c r="F8307" s="22"/>
      <c r="J8307" s="27"/>
      <c r="K8307" s="27"/>
      <c r="L8307" s="27"/>
      <c r="M8307" s="27"/>
      <c r="N8307" s="22"/>
    </row>
    <row r="8308" s="3" customFormat="1" ht="12" spans="1:14">
      <c r="A8308" s="21"/>
      <c r="F8308" s="22"/>
      <c r="J8308" s="27"/>
      <c r="K8308" s="27"/>
      <c r="L8308" s="27"/>
      <c r="M8308" s="27"/>
      <c r="N8308" s="22"/>
    </row>
    <row r="8309" s="3" customFormat="1" ht="12" spans="1:14">
      <c r="A8309" s="21"/>
      <c r="F8309" s="22"/>
      <c r="J8309" s="27"/>
      <c r="K8309" s="27"/>
      <c r="L8309" s="27"/>
      <c r="M8309" s="27"/>
      <c r="N8309" s="22"/>
    </row>
    <row r="8310" s="3" customFormat="1" ht="12" spans="1:14">
      <c r="A8310" s="21"/>
      <c r="F8310" s="22"/>
      <c r="J8310" s="27"/>
      <c r="K8310" s="27"/>
      <c r="L8310" s="27"/>
      <c r="M8310" s="27"/>
      <c r="N8310" s="22"/>
    </row>
    <row r="8311" s="3" customFormat="1" ht="12" spans="1:14">
      <c r="A8311" s="21"/>
      <c r="F8311" s="22"/>
      <c r="J8311" s="27"/>
      <c r="K8311" s="27"/>
      <c r="L8311" s="27"/>
      <c r="M8311" s="27"/>
      <c r="N8311" s="22"/>
    </row>
    <row r="8312" s="3" customFormat="1" ht="12" spans="1:14">
      <c r="A8312" s="21"/>
      <c r="F8312" s="22"/>
      <c r="J8312" s="27"/>
      <c r="K8312" s="27"/>
      <c r="L8312" s="27"/>
      <c r="M8312" s="27"/>
      <c r="N8312" s="22"/>
    </row>
    <row r="8313" s="3" customFormat="1" ht="12" spans="1:14">
      <c r="A8313" s="21"/>
      <c r="F8313" s="22"/>
      <c r="J8313" s="27"/>
      <c r="K8313" s="27"/>
      <c r="L8313" s="27"/>
      <c r="M8313" s="27"/>
      <c r="N8313" s="22"/>
    </row>
    <row r="8314" s="3" customFormat="1" ht="12" spans="1:14">
      <c r="A8314" s="21"/>
      <c r="F8314" s="22"/>
      <c r="J8314" s="27"/>
      <c r="K8314" s="27"/>
      <c r="L8314" s="27"/>
      <c r="M8314" s="27"/>
      <c r="N8314" s="22"/>
    </row>
    <row r="8315" s="3" customFormat="1" ht="12" spans="1:14">
      <c r="A8315" s="21"/>
      <c r="F8315" s="22"/>
      <c r="J8315" s="27"/>
      <c r="K8315" s="27"/>
      <c r="L8315" s="27"/>
      <c r="M8315" s="27"/>
      <c r="N8315" s="22"/>
    </row>
    <row r="8316" s="3" customFormat="1" ht="12" spans="1:14">
      <c r="A8316" s="21"/>
      <c r="F8316" s="22"/>
      <c r="J8316" s="27"/>
      <c r="K8316" s="27"/>
      <c r="L8316" s="27"/>
      <c r="M8316" s="27"/>
      <c r="N8316" s="22"/>
    </row>
    <row r="8317" s="3" customFormat="1" ht="12" spans="1:14">
      <c r="A8317" s="21"/>
      <c r="F8317" s="22"/>
      <c r="J8317" s="27"/>
      <c r="K8317" s="27"/>
      <c r="L8317" s="27"/>
      <c r="M8317" s="27"/>
      <c r="N8317" s="22"/>
    </row>
    <row r="8318" s="3" customFormat="1" ht="12" spans="1:14">
      <c r="A8318" s="21"/>
      <c r="F8318" s="22"/>
      <c r="J8318" s="27"/>
      <c r="K8318" s="27"/>
      <c r="L8318" s="27"/>
      <c r="M8318" s="27"/>
      <c r="N8318" s="22"/>
    </row>
    <row r="8319" s="3" customFormat="1" ht="12" spans="1:14">
      <c r="A8319" s="21"/>
      <c r="F8319" s="22"/>
      <c r="J8319" s="27"/>
      <c r="K8319" s="27"/>
      <c r="L8319" s="27"/>
      <c r="M8319" s="27"/>
      <c r="N8319" s="22"/>
    </row>
    <row r="8320" s="3" customFormat="1" ht="12" spans="1:14">
      <c r="A8320" s="21"/>
      <c r="F8320" s="22"/>
      <c r="J8320" s="27"/>
      <c r="K8320" s="27"/>
      <c r="L8320" s="27"/>
      <c r="M8320" s="27"/>
      <c r="N8320" s="22"/>
    </row>
    <row r="8321" s="3" customFormat="1" ht="12" spans="1:14">
      <c r="A8321" s="21"/>
      <c r="F8321" s="22"/>
      <c r="J8321" s="27"/>
      <c r="K8321" s="27"/>
      <c r="L8321" s="27"/>
      <c r="M8321" s="27"/>
      <c r="N8321" s="22"/>
    </row>
    <row r="8322" s="3" customFormat="1" ht="12" spans="1:14">
      <c r="A8322" s="21"/>
      <c r="F8322" s="22"/>
      <c r="J8322" s="27"/>
      <c r="K8322" s="27"/>
      <c r="L8322" s="27"/>
      <c r="M8322" s="27"/>
      <c r="N8322" s="22"/>
    </row>
    <row r="8323" s="3" customFormat="1" ht="12" spans="1:14">
      <c r="A8323" s="21"/>
      <c r="F8323" s="22"/>
      <c r="J8323" s="27"/>
      <c r="K8323" s="27"/>
      <c r="L8323" s="27"/>
      <c r="M8323" s="27"/>
      <c r="N8323" s="22"/>
    </row>
    <row r="8324" s="3" customFormat="1" ht="12" spans="1:14">
      <c r="A8324" s="21"/>
      <c r="F8324" s="22"/>
      <c r="J8324" s="27"/>
      <c r="K8324" s="27"/>
      <c r="L8324" s="27"/>
      <c r="M8324" s="27"/>
      <c r="N8324" s="22"/>
    </row>
    <row r="8325" s="3" customFormat="1" ht="12" spans="1:14">
      <c r="A8325" s="21"/>
      <c r="F8325" s="22"/>
      <c r="J8325" s="27"/>
      <c r="K8325" s="27"/>
      <c r="L8325" s="27"/>
      <c r="M8325" s="27"/>
      <c r="N8325" s="22"/>
    </row>
    <row r="8326" s="3" customFormat="1" ht="12" spans="1:14">
      <c r="A8326" s="21"/>
      <c r="F8326" s="22"/>
      <c r="J8326" s="27"/>
      <c r="K8326" s="27"/>
      <c r="L8326" s="27"/>
      <c r="M8326" s="27"/>
      <c r="N8326" s="22"/>
    </row>
    <row r="8327" s="3" customFormat="1" ht="12" spans="1:14">
      <c r="A8327" s="21"/>
      <c r="F8327" s="22"/>
      <c r="J8327" s="27"/>
      <c r="K8327" s="27"/>
      <c r="L8327" s="27"/>
      <c r="M8327" s="27"/>
      <c r="N8327" s="22"/>
    </row>
    <row r="8328" s="3" customFormat="1" ht="12" spans="1:14">
      <c r="A8328" s="21"/>
      <c r="F8328" s="22"/>
      <c r="J8328" s="27"/>
      <c r="K8328" s="27"/>
      <c r="L8328" s="27"/>
      <c r="M8328" s="27"/>
      <c r="N8328" s="22"/>
    </row>
    <row r="8329" s="3" customFormat="1" ht="12" spans="1:14">
      <c r="A8329" s="21"/>
      <c r="F8329" s="22"/>
      <c r="J8329" s="27"/>
      <c r="K8329" s="27"/>
      <c r="L8329" s="27"/>
      <c r="M8329" s="27"/>
      <c r="N8329" s="22"/>
    </row>
    <row r="8330" s="3" customFormat="1" ht="12" spans="1:14">
      <c r="A8330" s="21"/>
      <c r="F8330" s="22"/>
      <c r="J8330" s="27"/>
      <c r="K8330" s="27"/>
      <c r="L8330" s="27"/>
      <c r="M8330" s="27"/>
      <c r="N8330" s="22"/>
    </row>
    <row r="8331" s="3" customFormat="1" ht="12" spans="1:14">
      <c r="A8331" s="21"/>
      <c r="F8331" s="22"/>
      <c r="J8331" s="27"/>
      <c r="K8331" s="27"/>
      <c r="L8331" s="27"/>
      <c r="M8331" s="27"/>
      <c r="N8331" s="22"/>
    </row>
    <row r="8332" s="3" customFormat="1" ht="12" spans="1:14">
      <c r="A8332" s="21"/>
      <c r="F8332" s="22"/>
      <c r="J8332" s="27"/>
      <c r="K8332" s="27"/>
      <c r="L8332" s="27"/>
      <c r="M8332" s="27"/>
      <c r="N8332" s="22"/>
    </row>
    <row r="8333" s="3" customFormat="1" ht="12" spans="1:14">
      <c r="A8333" s="21"/>
      <c r="F8333" s="22"/>
      <c r="J8333" s="27"/>
      <c r="K8333" s="27"/>
      <c r="L8333" s="27"/>
      <c r="M8333" s="27"/>
      <c r="N8333" s="22"/>
    </row>
    <row r="8334" s="3" customFormat="1" ht="12" spans="1:14">
      <c r="A8334" s="21"/>
      <c r="F8334" s="22"/>
      <c r="J8334" s="27"/>
      <c r="K8334" s="27"/>
      <c r="L8334" s="27"/>
      <c r="M8334" s="27"/>
      <c r="N8334" s="22"/>
    </row>
    <row r="8335" s="3" customFormat="1" ht="12" spans="1:14">
      <c r="A8335" s="21"/>
      <c r="F8335" s="22"/>
      <c r="J8335" s="27"/>
      <c r="K8335" s="27"/>
      <c r="L8335" s="27"/>
      <c r="M8335" s="27"/>
      <c r="N8335" s="22"/>
    </row>
    <row r="8336" s="3" customFormat="1" ht="12" spans="1:14">
      <c r="A8336" s="21"/>
      <c r="F8336" s="22"/>
      <c r="J8336" s="27"/>
      <c r="K8336" s="27"/>
      <c r="L8336" s="27"/>
      <c r="M8336" s="27"/>
      <c r="N8336" s="22"/>
    </row>
    <row r="8337" s="3" customFormat="1" ht="12" spans="1:14">
      <c r="A8337" s="21"/>
      <c r="F8337" s="22"/>
      <c r="J8337" s="27"/>
      <c r="K8337" s="27"/>
      <c r="L8337" s="27"/>
      <c r="M8337" s="27"/>
      <c r="N8337" s="22"/>
    </row>
    <row r="8338" s="3" customFormat="1" ht="12" spans="1:14">
      <c r="A8338" s="21"/>
      <c r="F8338" s="22"/>
      <c r="J8338" s="27"/>
      <c r="K8338" s="27"/>
      <c r="L8338" s="27"/>
      <c r="M8338" s="27"/>
      <c r="N8338" s="22"/>
    </row>
    <row r="8339" s="3" customFormat="1" ht="12" spans="1:14">
      <c r="A8339" s="21"/>
      <c r="F8339" s="22"/>
      <c r="J8339" s="27"/>
      <c r="K8339" s="27"/>
      <c r="L8339" s="27"/>
      <c r="M8339" s="27"/>
      <c r="N8339" s="22"/>
    </row>
    <row r="8340" s="3" customFormat="1" ht="12" spans="1:14">
      <c r="A8340" s="21"/>
      <c r="F8340" s="22"/>
      <c r="J8340" s="27"/>
      <c r="K8340" s="27"/>
      <c r="L8340" s="27"/>
      <c r="M8340" s="27"/>
      <c r="N8340" s="22"/>
    </row>
    <row r="8341" s="3" customFormat="1" ht="12" spans="1:14">
      <c r="A8341" s="21"/>
      <c r="F8341" s="22"/>
      <c r="J8341" s="27"/>
      <c r="K8341" s="27"/>
      <c r="L8341" s="27"/>
      <c r="M8341" s="27"/>
      <c r="N8341" s="22"/>
    </row>
    <row r="8342" s="3" customFormat="1" ht="12" spans="1:14">
      <c r="A8342" s="21"/>
      <c r="F8342" s="22"/>
      <c r="J8342" s="27"/>
      <c r="K8342" s="27"/>
      <c r="L8342" s="27"/>
      <c r="M8342" s="27"/>
      <c r="N8342" s="22"/>
    </row>
    <row r="8343" s="3" customFormat="1" ht="12" spans="1:14">
      <c r="A8343" s="21"/>
      <c r="F8343" s="22"/>
      <c r="J8343" s="27"/>
      <c r="K8343" s="27"/>
      <c r="L8343" s="27"/>
      <c r="M8343" s="27"/>
      <c r="N8343" s="22"/>
    </row>
    <row r="8344" s="3" customFormat="1" ht="12" spans="1:14">
      <c r="A8344" s="21"/>
      <c r="F8344" s="22"/>
      <c r="J8344" s="27"/>
      <c r="K8344" s="27"/>
      <c r="L8344" s="27"/>
      <c r="M8344" s="27"/>
      <c r="N8344" s="22"/>
    </row>
    <row r="8345" s="3" customFormat="1" ht="12" spans="1:14">
      <c r="A8345" s="21"/>
      <c r="F8345" s="22"/>
      <c r="J8345" s="27"/>
      <c r="K8345" s="27"/>
      <c r="L8345" s="27"/>
      <c r="M8345" s="27"/>
      <c r="N8345" s="22"/>
    </row>
    <row r="8346" s="3" customFormat="1" ht="12" spans="1:14">
      <c r="A8346" s="21"/>
      <c r="F8346" s="22"/>
      <c r="J8346" s="27"/>
      <c r="K8346" s="27"/>
      <c r="L8346" s="27"/>
      <c r="M8346" s="27"/>
      <c r="N8346" s="22"/>
    </row>
    <row r="8347" s="3" customFormat="1" ht="12" spans="1:14">
      <c r="A8347" s="21"/>
      <c r="F8347" s="22"/>
      <c r="J8347" s="27"/>
      <c r="K8347" s="27"/>
      <c r="L8347" s="27"/>
      <c r="M8347" s="27"/>
      <c r="N8347" s="22"/>
    </row>
    <row r="8348" s="3" customFormat="1" ht="12" spans="1:14">
      <c r="A8348" s="21"/>
      <c r="F8348" s="22"/>
      <c r="J8348" s="27"/>
      <c r="K8348" s="27"/>
      <c r="L8348" s="27"/>
      <c r="M8348" s="27"/>
      <c r="N8348" s="22"/>
    </row>
    <row r="8349" s="3" customFormat="1" ht="12" spans="1:14">
      <c r="A8349" s="21"/>
      <c r="F8349" s="22"/>
      <c r="J8349" s="27"/>
      <c r="K8349" s="27"/>
      <c r="L8349" s="27"/>
      <c r="M8349" s="27"/>
      <c r="N8349" s="22"/>
    </row>
    <row r="8350" s="3" customFormat="1" ht="12" spans="1:14">
      <c r="A8350" s="21"/>
      <c r="F8350" s="22"/>
      <c r="J8350" s="27"/>
      <c r="K8350" s="27"/>
      <c r="L8350" s="27"/>
      <c r="M8350" s="27"/>
      <c r="N8350" s="22"/>
    </row>
    <row r="8351" s="3" customFormat="1" ht="12" spans="1:14">
      <c r="A8351" s="21"/>
      <c r="F8351" s="22"/>
      <c r="J8351" s="27"/>
      <c r="K8351" s="27"/>
      <c r="L8351" s="27"/>
      <c r="M8351" s="27"/>
      <c r="N8351" s="22"/>
    </row>
    <row r="8352" s="3" customFormat="1" ht="12" spans="1:14">
      <c r="A8352" s="21"/>
      <c r="F8352" s="22"/>
      <c r="J8352" s="27"/>
      <c r="K8352" s="27"/>
      <c r="L8352" s="27"/>
      <c r="M8352" s="27"/>
      <c r="N8352" s="22"/>
    </row>
    <row r="8353" s="3" customFormat="1" ht="12" spans="1:14">
      <c r="A8353" s="21"/>
      <c r="F8353" s="22"/>
      <c r="J8353" s="27"/>
      <c r="K8353" s="27"/>
      <c r="L8353" s="27"/>
      <c r="M8353" s="27"/>
      <c r="N8353" s="22"/>
    </row>
    <row r="8354" s="3" customFormat="1" ht="12" spans="1:14">
      <c r="A8354" s="21"/>
      <c r="F8354" s="22"/>
      <c r="J8354" s="27"/>
      <c r="K8354" s="27"/>
      <c r="L8354" s="27"/>
      <c r="M8354" s="27"/>
      <c r="N8354" s="22"/>
    </row>
    <row r="8355" s="3" customFormat="1" ht="12" spans="1:14">
      <c r="A8355" s="21"/>
      <c r="F8355" s="22"/>
      <c r="J8355" s="27"/>
      <c r="K8355" s="27"/>
      <c r="L8355" s="27"/>
      <c r="M8355" s="27"/>
      <c r="N8355" s="22"/>
    </row>
    <row r="8356" s="3" customFormat="1" ht="12" spans="1:14">
      <c r="A8356" s="21"/>
      <c r="F8356" s="22"/>
      <c r="J8356" s="27"/>
      <c r="K8356" s="27"/>
      <c r="L8356" s="27"/>
      <c r="M8356" s="27"/>
      <c r="N8356" s="22"/>
    </row>
    <row r="8357" s="3" customFormat="1" ht="12" spans="1:14">
      <c r="A8357" s="21"/>
      <c r="F8357" s="22"/>
      <c r="J8357" s="27"/>
      <c r="K8357" s="27"/>
      <c r="L8357" s="27"/>
      <c r="M8357" s="27"/>
      <c r="N8357" s="22"/>
    </row>
    <row r="8358" s="3" customFormat="1" ht="12" spans="1:14">
      <c r="A8358" s="21"/>
      <c r="F8358" s="22"/>
      <c r="J8358" s="27"/>
      <c r="K8358" s="27"/>
      <c r="L8358" s="27"/>
      <c r="M8358" s="27"/>
      <c r="N8358" s="22"/>
    </row>
    <row r="8359" s="3" customFormat="1" ht="12" spans="1:14">
      <c r="A8359" s="21"/>
      <c r="F8359" s="22"/>
      <c r="J8359" s="27"/>
      <c r="K8359" s="27"/>
      <c r="L8359" s="27"/>
      <c r="M8359" s="27"/>
      <c r="N8359" s="22"/>
    </row>
    <row r="8360" s="3" customFormat="1" ht="12" spans="1:14">
      <c r="A8360" s="21"/>
      <c r="F8360" s="22"/>
      <c r="J8360" s="27"/>
      <c r="K8360" s="27"/>
      <c r="L8360" s="27"/>
      <c r="M8360" s="27"/>
      <c r="N8360" s="22"/>
    </row>
    <row r="8361" s="3" customFormat="1" ht="12" spans="1:14">
      <c r="A8361" s="21"/>
      <c r="F8361" s="22"/>
      <c r="J8361" s="27"/>
      <c r="K8361" s="27"/>
      <c r="L8361" s="27"/>
      <c r="M8361" s="27"/>
      <c r="N8361" s="22"/>
    </row>
    <row r="8362" s="3" customFormat="1" ht="12" spans="1:14">
      <c r="A8362" s="21"/>
      <c r="F8362" s="22"/>
      <c r="J8362" s="27"/>
      <c r="K8362" s="27"/>
      <c r="L8362" s="27"/>
      <c r="M8362" s="27"/>
      <c r="N8362" s="22"/>
    </row>
    <row r="8363" s="3" customFormat="1" ht="12" spans="1:14">
      <c r="A8363" s="21"/>
      <c r="F8363" s="22"/>
      <c r="J8363" s="27"/>
      <c r="K8363" s="27"/>
      <c r="L8363" s="27"/>
      <c r="M8363" s="27"/>
      <c r="N8363" s="22"/>
    </row>
    <row r="8364" s="3" customFormat="1" ht="12" spans="1:14">
      <c r="A8364" s="21"/>
      <c r="F8364" s="22"/>
      <c r="J8364" s="27"/>
      <c r="K8364" s="27"/>
      <c r="L8364" s="27"/>
      <c r="M8364" s="27"/>
      <c r="N8364" s="22"/>
    </row>
    <row r="8365" s="3" customFormat="1" ht="12" spans="1:14">
      <c r="A8365" s="21"/>
      <c r="F8365" s="22"/>
      <c r="J8365" s="27"/>
      <c r="K8365" s="27"/>
      <c r="L8365" s="27"/>
      <c r="M8365" s="27"/>
      <c r="N8365" s="22"/>
    </row>
    <row r="8366" s="3" customFormat="1" ht="12" spans="1:14">
      <c r="A8366" s="21"/>
      <c r="F8366" s="22"/>
      <c r="J8366" s="27"/>
      <c r="K8366" s="27"/>
      <c r="L8366" s="27"/>
      <c r="M8366" s="27"/>
      <c r="N8366" s="22"/>
    </row>
    <row r="8367" s="3" customFormat="1" ht="12" spans="1:14">
      <c r="A8367" s="21"/>
      <c r="F8367" s="22"/>
      <c r="J8367" s="27"/>
      <c r="K8367" s="27"/>
      <c r="L8367" s="27"/>
      <c r="M8367" s="27"/>
      <c r="N8367" s="22"/>
    </row>
    <row r="8368" s="3" customFormat="1" ht="12" spans="1:14">
      <c r="A8368" s="21"/>
      <c r="F8368" s="22"/>
      <c r="J8368" s="27"/>
      <c r="K8368" s="27"/>
      <c r="L8368" s="27"/>
      <c r="M8368" s="27"/>
      <c r="N8368" s="22"/>
    </row>
    <row r="8369" s="3" customFormat="1" ht="12" spans="1:14">
      <c r="A8369" s="21"/>
      <c r="F8369" s="22"/>
      <c r="J8369" s="27"/>
      <c r="K8369" s="27"/>
      <c r="L8369" s="27"/>
      <c r="M8369" s="27"/>
      <c r="N8369" s="22"/>
    </row>
    <row r="8370" s="3" customFormat="1" ht="12" spans="1:14">
      <c r="A8370" s="21"/>
      <c r="F8370" s="22"/>
      <c r="J8370" s="27"/>
      <c r="K8370" s="27"/>
      <c r="L8370" s="27"/>
      <c r="M8370" s="27"/>
      <c r="N8370" s="22"/>
    </row>
    <row r="8371" s="3" customFormat="1" ht="12" spans="1:14">
      <c r="A8371" s="21"/>
      <c r="F8371" s="22"/>
      <c r="J8371" s="27"/>
      <c r="K8371" s="27"/>
      <c r="L8371" s="27"/>
      <c r="M8371" s="27"/>
      <c r="N8371" s="22"/>
    </row>
    <row r="8372" s="3" customFormat="1" ht="12" spans="1:14">
      <c r="A8372" s="21"/>
      <c r="F8372" s="22"/>
      <c r="J8372" s="27"/>
      <c r="K8372" s="27"/>
      <c r="L8372" s="27"/>
      <c r="M8372" s="27"/>
      <c r="N8372" s="22"/>
    </row>
    <row r="8373" s="3" customFormat="1" ht="12" spans="1:14">
      <c r="A8373" s="21"/>
      <c r="F8373" s="22"/>
      <c r="J8373" s="27"/>
      <c r="K8373" s="27"/>
      <c r="L8373" s="27"/>
      <c r="M8373" s="27"/>
      <c r="N8373" s="22"/>
    </row>
    <row r="8374" s="3" customFormat="1" ht="12" spans="1:14">
      <c r="A8374" s="21"/>
      <c r="F8374" s="22"/>
      <c r="J8374" s="27"/>
      <c r="K8374" s="27"/>
      <c r="L8374" s="27"/>
      <c r="M8374" s="27"/>
      <c r="N8374" s="22"/>
    </row>
    <row r="8375" s="3" customFormat="1" ht="12" spans="1:14">
      <c r="A8375" s="21"/>
      <c r="F8375" s="22"/>
      <c r="J8375" s="27"/>
      <c r="K8375" s="27"/>
      <c r="L8375" s="27"/>
      <c r="M8375" s="27"/>
      <c r="N8375" s="22"/>
    </row>
    <row r="8376" s="3" customFormat="1" ht="12" spans="1:14">
      <c r="A8376" s="21"/>
      <c r="F8376" s="22"/>
      <c r="J8376" s="27"/>
      <c r="K8376" s="27"/>
      <c r="L8376" s="27"/>
      <c r="M8376" s="27"/>
      <c r="N8376" s="22"/>
    </row>
    <row r="8377" s="3" customFormat="1" ht="12" spans="1:14">
      <c r="A8377" s="21"/>
      <c r="F8377" s="22"/>
      <c r="J8377" s="27"/>
      <c r="K8377" s="27"/>
      <c r="L8377" s="27"/>
      <c r="M8377" s="27"/>
      <c r="N8377" s="22"/>
    </row>
    <row r="8378" s="3" customFormat="1" ht="12" spans="1:14">
      <c r="A8378" s="21"/>
      <c r="F8378" s="22"/>
      <c r="J8378" s="27"/>
      <c r="K8378" s="27"/>
      <c r="L8378" s="27"/>
      <c r="M8378" s="27"/>
      <c r="N8378" s="22"/>
    </row>
    <row r="8379" s="3" customFormat="1" ht="12" spans="1:14">
      <c r="A8379" s="21"/>
      <c r="F8379" s="22"/>
      <c r="J8379" s="27"/>
      <c r="K8379" s="27"/>
      <c r="L8379" s="27"/>
      <c r="M8379" s="27"/>
      <c r="N8379" s="22"/>
    </row>
    <row r="8380" s="3" customFormat="1" ht="12" spans="1:14">
      <c r="A8380" s="21"/>
      <c r="F8380" s="22"/>
      <c r="J8380" s="27"/>
      <c r="K8380" s="27"/>
      <c r="L8380" s="27"/>
      <c r="M8380" s="27"/>
      <c r="N8380" s="22"/>
    </row>
    <row r="8381" s="3" customFormat="1" ht="12" spans="1:14">
      <c r="A8381" s="21"/>
      <c r="F8381" s="22"/>
      <c r="J8381" s="27"/>
      <c r="K8381" s="27"/>
      <c r="L8381" s="27"/>
      <c r="M8381" s="27"/>
      <c r="N8381" s="22"/>
    </row>
    <row r="8382" s="3" customFormat="1" ht="12" spans="1:14">
      <c r="A8382" s="21"/>
      <c r="F8382" s="22"/>
      <c r="J8382" s="27"/>
      <c r="K8382" s="27"/>
      <c r="L8382" s="27"/>
      <c r="M8382" s="27"/>
      <c r="N8382" s="22"/>
    </row>
    <row r="8383" s="3" customFormat="1" ht="12" spans="1:14">
      <c r="A8383" s="21"/>
      <c r="F8383" s="22"/>
      <c r="J8383" s="27"/>
      <c r="K8383" s="27"/>
      <c r="L8383" s="27"/>
      <c r="M8383" s="27"/>
      <c r="N8383" s="22"/>
    </row>
    <row r="8384" s="3" customFormat="1" ht="12" spans="1:14">
      <c r="A8384" s="21"/>
      <c r="F8384" s="22"/>
      <c r="J8384" s="27"/>
      <c r="K8384" s="27"/>
      <c r="L8384" s="27"/>
      <c r="M8384" s="27"/>
      <c r="N8384" s="22"/>
    </row>
    <row r="8385" s="3" customFormat="1" ht="12" spans="1:14">
      <c r="A8385" s="21"/>
      <c r="F8385" s="22"/>
      <c r="J8385" s="27"/>
      <c r="K8385" s="27"/>
      <c r="L8385" s="27"/>
      <c r="M8385" s="27"/>
      <c r="N8385" s="22"/>
    </row>
    <row r="8386" s="3" customFormat="1" ht="12" spans="1:14">
      <c r="A8386" s="21"/>
      <c r="F8386" s="22"/>
      <c r="J8386" s="27"/>
      <c r="K8386" s="27"/>
      <c r="L8386" s="27"/>
      <c r="M8386" s="27"/>
      <c r="N8386" s="22"/>
    </row>
    <row r="8387" s="3" customFormat="1" ht="12" spans="1:14">
      <c r="A8387" s="21"/>
      <c r="F8387" s="22"/>
      <c r="J8387" s="27"/>
      <c r="K8387" s="27"/>
      <c r="L8387" s="27"/>
      <c r="M8387" s="27"/>
      <c r="N8387" s="22"/>
    </row>
    <row r="8388" s="3" customFormat="1" ht="12" spans="1:14">
      <c r="A8388" s="21"/>
      <c r="F8388" s="22"/>
      <c r="J8388" s="27"/>
      <c r="K8388" s="27"/>
      <c r="L8388" s="27"/>
      <c r="M8388" s="27"/>
      <c r="N8388" s="22"/>
    </row>
    <row r="8389" s="3" customFormat="1" ht="12" spans="1:14">
      <c r="A8389" s="21"/>
      <c r="F8389" s="22"/>
      <c r="J8389" s="27"/>
      <c r="K8389" s="27"/>
      <c r="L8389" s="27"/>
      <c r="M8389" s="27"/>
      <c r="N8389" s="22"/>
    </row>
    <row r="8390" s="3" customFormat="1" ht="12" spans="1:14">
      <c r="A8390" s="21"/>
      <c r="F8390" s="22"/>
      <c r="J8390" s="27"/>
      <c r="K8390" s="27"/>
      <c r="L8390" s="27"/>
      <c r="M8390" s="27"/>
      <c r="N8390" s="22"/>
    </row>
    <row r="8391" s="3" customFormat="1" ht="12" spans="1:14">
      <c r="A8391" s="21"/>
      <c r="F8391" s="22"/>
      <c r="J8391" s="27"/>
      <c r="K8391" s="27"/>
      <c r="L8391" s="27"/>
      <c r="M8391" s="27"/>
      <c r="N8391" s="22"/>
    </row>
    <row r="8392" s="3" customFormat="1" ht="12" spans="1:14">
      <c r="A8392" s="21"/>
      <c r="F8392" s="22"/>
      <c r="J8392" s="27"/>
      <c r="K8392" s="27"/>
      <c r="L8392" s="27"/>
      <c r="M8392" s="27"/>
      <c r="N8392" s="22"/>
    </row>
    <row r="8393" s="3" customFormat="1" ht="12" spans="1:14">
      <c r="A8393" s="21"/>
      <c r="F8393" s="22"/>
      <c r="J8393" s="27"/>
      <c r="K8393" s="27"/>
      <c r="L8393" s="27"/>
      <c r="M8393" s="27"/>
      <c r="N8393" s="22"/>
    </row>
    <row r="8394" s="3" customFormat="1" ht="12" spans="1:14">
      <c r="A8394" s="21"/>
      <c r="F8394" s="22"/>
      <c r="J8394" s="27"/>
      <c r="K8394" s="27"/>
      <c r="L8394" s="27"/>
      <c r="M8394" s="27"/>
      <c r="N8394" s="22"/>
    </row>
    <row r="8395" s="3" customFormat="1" ht="12" spans="1:14">
      <c r="A8395" s="21"/>
      <c r="F8395" s="22"/>
      <c r="J8395" s="27"/>
      <c r="K8395" s="27"/>
      <c r="L8395" s="27"/>
      <c r="M8395" s="27"/>
      <c r="N8395" s="22"/>
    </row>
    <row r="8396" s="3" customFormat="1" ht="12" spans="1:14">
      <c r="A8396" s="21"/>
      <c r="F8396" s="22"/>
      <c r="J8396" s="27"/>
      <c r="K8396" s="27"/>
      <c r="L8396" s="27"/>
      <c r="M8396" s="27"/>
      <c r="N8396" s="22"/>
    </row>
    <row r="8397" s="3" customFormat="1" ht="12" spans="1:14">
      <c r="A8397" s="21"/>
      <c r="F8397" s="22"/>
      <c r="J8397" s="27"/>
      <c r="K8397" s="27"/>
      <c r="L8397" s="27"/>
      <c r="M8397" s="27"/>
      <c r="N8397" s="22"/>
    </row>
    <row r="8398" s="3" customFormat="1" ht="12" spans="1:14">
      <c r="A8398" s="21"/>
      <c r="F8398" s="22"/>
      <c r="J8398" s="27"/>
      <c r="K8398" s="27"/>
      <c r="L8398" s="27"/>
      <c r="M8398" s="27"/>
      <c r="N8398" s="22"/>
    </row>
    <row r="8399" s="3" customFormat="1" ht="12" spans="1:14">
      <c r="A8399" s="21"/>
      <c r="F8399" s="22"/>
      <c r="J8399" s="27"/>
      <c r="K8399" s="27"/>
      <c r="L8399" s="27"/>
      <c r="M8399" s="27"/>
      <c r="N8399" s="22"/>
    </row>
    <row r="8400" s="3" customFormat="1" ht="12" spans="1:14">
      <c r="A8400" s="21"/>
      <c r="F8400" s="22"/>
      <c r="J8400" s="27"/>
      <c r="K8400" s="27"/>
      <c r="L8400" s="27"/>
      <c r="M8400" s="27"/>
      <c r="N8400" s="22"/>
    </row>
    <row r="8401" s="3" customFormat="1" ht="12" spans="1:14">
      <c r="A8401" s="21"/>
      <c r="F8401" s="22"/>
      <c r="J8401" s="27"/>
      <c r="K8401" s="27"/>
      <c r="L8401" s="27"/>
      <c r="M8401" s="27"/>
      <c r="N8401" s="22"/>
    </row>
    <row r="8402" s="3" customFormat="1" ht="12" spans="1:14">
      <c r="A8402" s="21"/>
      <c r="F8402" s="22"/>
      <c r="J8402" s="27"/>
      <c r="K8402" s="27"/>
      <c r="L8402" s="27"/>
      <c r="M8402" s="27"/>
      <c r="N8402" s="22"/>
    </row>
    <row r="8403" s="3" customFormat="1" ht="12" spans="1:14">
      <c r="A8403" s="21"/>
      <c r="F8403" s="22"/>
      <c r="J8403" s="27"/>
      <c r="K8403" s="27"/>
      <c r="L8403" s="27"/>
      <c r="M8403" s="27"/>
      <c r="N8403" s="22"/>
    </row>
    <row r="8404" s="3" customFormat="1" ht="12" spans="1:14">
      <c r="A8404" s="21"/>
      <c r="F8404" s="22"/>
      <c r="J8404" s="27"/>
      <c r="K8404" s="27"/>
      <c r="L8404" s="27"/>
      <c r="M8404" s="27"/>
      <c r="N8404" s="22"/>
    </row>
    <row r="8405" s="3" customFormat="1" ht="12" spans="1:14">
      <c r="A8405" s="21"/>
      <c r="F8405" s="22"/>
      <c r="J8405" s="27"/>
      <c r="K8405" s="27"/>
      <c r="L8405" s="27"/>
      <c r="M8405" s="27"/>
      <c r="N8405" s="22"/>
    </row>
    <row r="8406" s="3" customFormat="1" ht="12" spans="1:14">
      <c r="A8406" s="21"/>
      <c r="F8406" s="22"/>
      <c r="J8406" s="27"/>
      <c r="K8406" s="27"/>
      <c r="L8406" s="27"/>
      <c r="M8406" s="27"/>
      <c r="N8406" s="22"/>
    </row>
    <row r="8407" s="3" customFormat="1" ht="12" spans="1:14">
      <c r="A8407" s="21"/>
      <c r="F8407" s="22"/>
      <c r="J8407" s="27"/>
      <c r="K8407" s="27"/>
      <c r="L8407" s="27"/>
      <c r="M8407" s="27"/>
      <c r="N8407" s="22"/>
    </row>
    <row r="8408" s="3" customFormat="1" ht="12" spans="1:14">
      <c r="A8408" s="21"/>
      <c r="F8408" s="22"/>
      <c r="J8408" s="27"/>
      <c r="K8408" s="27"/>
      <c r="L8408" s="27"/>
      <c r="M8408" s="27"/>
      <c r="N8408" s="22"/>
    </row>
    <row r="8409" s="3" customFormat="1" ht="12" spans="1:14">
      <c r="A8409" s="21"/>
      <c r="F8409" s="22"/>
      <c r="J8409" s="27"/>
      <c r="K8409" s="27"/>
      <c r="L8409" s="27"/>
      <c r="M8409" s="27"/>
      <c r="N8409" s="22"/>
    </row>
    <row r="8410" s="3" customFormat="1" ht="12" spans="1:14">
      <c r="A8410" s="21"/>
      <c r="F8410" s="22"/>
      <c r="J8410" s="27"/>
      <c r="K8410" s="27"/>
      <c r="L8410" s="27"/>
      <c r="M8410" s="27"/>
      <c r="N8410" s="22"/>
    </row>
    <row r="8411" s="3" customFormat="1" ht="12" spans="1:14">
      <c r="A8411" s="21"/>
      <c r="F8411" s="22"/>
      <c r="J8411" s="27"/>
      <c r="K8411" s="27"/>
      <c r="L8411" s="27"/>
      <c r="M8411" s="27"/>
      <c r="N8411" s="22"/>
    </row>
    <row r="8412" s="3" customFormat="1" ht="12" spans="1:14">
      <c r="A8412" s="21"/>
      <c r="F8412" s="22"/>
      <c r="J8412" s="27"/>
      <c r="K8412" s="27"/>
      <c r="L8412" s="27"/>
      <c r="M8412" s="27"/>
      <c r="N8412" s="22"/>
    </row>
    <row r="8413" s="3" customFormat="1" ht="12" spans="1:14">
      <c r="A8413" s="21"/>
      <c r="F8413" s="22"/>
      <c r="J8413" s="27"/>
      <c r="K8413" s="27"/>
      <c r="L8413" s="27"/>
      <c r="M8413" s="27"/>
      <c r="N8413" s="22"/>
    </row>
    <row r="8414" s="3" customFormat="1" ht="12" spans="1:14">
      <c r="A8414" s="21"/>
      <c r="F8414" s="22"/>
      <c r="J8414" s="27"/>
      <c r="K8414" s="27"/>
      <c r="L8414" s="27"/>
      <c r="M8414" s="27"/>
      <c r="N8414" s="22"/>
    </row>
    <row r="8415" s="3" customFormat="1" ht="12" spans="1:14">
      <c r="A8415" s="21"/>
      <c r="F8415" s="22"/>
      <c r="J8415" s="27"/>
      <c r="K8415" s="27"/>
      <c r="L8415" s="27"/>
      <c r="M8415" s="27"/>
      <c r="N8415" s="22"/>
    </row>
    <row r="8416" s="3" customFormat="1" ht="12" spans="1:14">
      <c r="A8416" s="21"/>
      <c r="F8416" s="22"/>
      <c r="J8416" s="27"/>
      <c r="K8416" s="27"/>
      <c r="L8416" s="27"/>
      <c r="M8416" s="27"/>
      <c r="N8416" s="22"/>
    </row>
    <row r="8417" s="3" customFormat="1" ht="12" spans="1:14">
      <c r="A8417" s="21"/>
      <c r="F8417" s="22"/>
      <c r="J8417" s="27"/>
      <c r="K8417" s="27"/>
      <c r="L8417" s="27"/>
      <c r="M8417" s="27"/>
      <c r="N8417" s="22"/>
    </row>
    <row r="8418" s="3" customFormat="1" ht="12" spans="1:14">
      <c r="A8418" s="21"/>
      <c r="F8418" s="22"/>
      <c r="J8418" s="27"/>
      <c r="K8418" s="27"/>
      <c r="L8418" s="27"/>
      <c r="M8418" s="27"/>
      <c r="N8418" s="22"/>
    </row>
    <row r="8419" s="3" customFormat="1" ht="12" spans="1:14">
      <c r="A8419" s="21"/>
      <c r="F8419" s="22"/>
      <c r="J8419" s="27"/>
      <c r="K8419" s="27"/>
      <c r="L8419" s="27"/>
      <c r="M8419" s="27"/>
      <c r="N8419" s="22"/>
    </row>
    <row r="8420" s="3" customFormat="1" ht="12" spans="1:14">
      <c r="A8420" s="21"/>
      <c r="F8420" s="22"/>
      <c r="J8420" s="27"/>
      <c r="K8420" s="27"/>
      <c r="L8420" s="27"/>
      <c r="M8420" s="27"/>
      <c r="N8420" s="22"/>
    </row>
    <row r="8421" s="3" customFormat="1" ht="12" spans="1:14">
      <c r="A8421" s="21"/>
      <c r="F8421" s="22"/>
      <c r="J8421" s="27"/>
      <c r="K8421" s="27"/>
      <c r="L8421" s="27"/>
      <c r="M8421" s="27"/>
      <c r="N8421" s="22"/>
    </row>
    <row r="8422" s="3" customFormat="1" ht="12" spans="1:14">
      <c r="A8422" s="21"/>
      <c r="F8422" s="22"/>
      <c r="J8422" s="27"/>
      <c r="K8422" s="27"/>
      <c r="L8422" s="27"/>
      <c r="M8422" s="27"/>
      <c r="N8422" s="22"/>
    </row>
    <row r="8423" s="3" customFormat="1" ht="12" spans="1:14">
      <c r="A8423" s="21"/>
      <c r="F8423" s="22"/>
      <c r="J8423" s="27"/>
      <c r="K8423" s="27"/>
      <c r="L8423" s="27"/>
      <c r="M8423" s="27"/>
      <c r="N8423" s="22"/>
    </row>
    <row r="8424" s="3" customFormat="1" ht="12" spans="1:14">
      <c r="A8424" s="21"/>
      <c r="F8424" s="22"/>
      <c r="J8424" s="27"/>
      <c r="K8424" s="27"/>
      <c r="L8424" s="27"/>
      <c r="M8424" s="27"/>
      <c r="N8424" s="22"/>
    </row>
    <row r="8425" s="3" customFormat="1" ht="12" spans="1:14">
      <c r="A8425" s="21"/>
      <c r="F8425" s="22"/>
      <c r="J8425" s="27"/>
      <c r="K8425" s="27"/>
      <c r="L8425" s="27"/>
      <c r="M8425" s="27"/>
      <c r="N8425" s="22"/>
    </row>
    <row r="8426" s="3" customFormat="1" ht="12" spans="1:14">
      <c r="A8426" s="21"/>
      <c r="F8426" s="22"/>
      <c r="J8426" s="27"/>
      <c r="K8426" s="27"/>
      <c r="L8426" s="27"/>
      <c r="M8426" s="27"/>
      <c r="N8426" s="22"/>
    </row>
    <row r="8427" s="3" customFormat="1" ht="12" spans="1:14">
      <c r="A8427" s="21"/>
      <c r="F8427" s="22"/>
      <c r="J8427" s="27"/>
      <c r="K8427" s="27"/>
      <c r="L8427" s="27"/>
      <c r="M8427" s="27"/>
      <c r="N8427" s="22"/>
    </row>
    <row r="8428" s="3" customFormat="1" ht="12" spans="1:14">
      <c r="A8428" s="21"/>
      <c r="F8428" s="22"/>
      <c r="J8428" s="27"/>
      <c r="K8428" s="27"/>
      <c r="L8428" s="27"/>
      <c r="M8428" s="27"/>
      <c r="N8428" s="22"/>
    </row>
    <row r="8429" s="3" customFormat="1" ht="12" spans="1:14">
      <c r="A8429" s="21"/>
      <c r="F8429" s="22"/>
      <c r="J8429" s="27"/>
      <c r="K8429" s="27"/>
      <c r="L8429" s="27"/>
      <c r="M8429" s="27"/>
      <c r="N8429" s="22"/>
    </row>
    <row r="8430" s="3" customFormat="1" ht="12" spans="1:14">
      <c r="A8430" s="21"/>
      <c r="F8430" s="22"/>
      <c r="J8430" s="27"/>
      <c r="K8430" s="27"/>
      <c r="L8430" s="27"/>
      <c r="M8430" s="27"/>
      <c r="N8430" s="22"/>
    </row>
    <row r="8431" s="3" customFormat="1" ht="12" spans="1:14">
      <c r="A8431" s="21"/>
      <c r="F8431" s="22"/>
      <c r="J8431" s="27"/>
      <c r="K8431" s="27"/>
      <c r="L8431" s="27"/>
      <c r="M8431" s="27"/>
      <c r="N8431" s="22"/>
    </row>
    <row r="8432" s="3" customFormat="1" ht="12" spans="1:14">
      <c r="A8432" s="21"/>
      <c r="F8432" s="22"/>
      <c r="J8432" s="27"/>
      <c r="K8432" s="27"/>
      <c r="L8432" s="27"/>
      <c r="M8432" s="27"/>
      <c r="N8432" s="22"/>
    </row>
    <row r="8433" s="3" customFormat="1" ht="12" spans="1:14">
      <c r="A8433" s="21"/>
      <c r="F8433" s="22"/>
      <c r="J8433" s="27"/>
      <c r="K8433" s="27"/>
      <c r="L8433" s="27"/>
      <c r="M8433" s="27"/>
      <c r="N8433" s="22"/>
    </row>
    <row r="8434" s="3" customFormat="1" ht="12" spans="1:14">
      <c r="A8434" s="21"/>
      <c r="F8434" s="22"/>
      <c r="J8434" s="27"/>
      <c r="K8434" s="27"/>
      <c r="L8434" s="27"/>
      <c r="M8434" s="27"/>
      <c r="N8434" s="22"/>
    </row>
    <row r="8435" s="3" customFormat="1" ht="12" spans="1:14">
      <c r="A8435" s="21"/>
      <c r="F8435" s="22"/>
      <c r="J8435" s="27"/>
      <c r="K8435" s="27"/>
      <c r="L8435" s="27"/>
      <c r="M8435" s="27"/>
      <c r="N8435" s="22"/>
    </row>
    <row r="8436" s="3" customFormat="1" ht="12" spans="1:14">
      <c r="A8436" s="21"/>
      <c r="F8436" s="22"/>
      <c r="J8436" s="27"/>
      <c r="K8436" s="27"/>
      <c r="L8436" s="27"/>
      <c r="M8436" s="27"/>
      <c r="N8436" s="22"/>
    </row>
    <row r="8437" s="3" customFormat="1" ht="12" spans="1:14">
      <c r="A8437" s="21"/>
      <c r="F8437" s="22"/>
      <c r="J8437" s="27"/>
      <c r="K8437" s="27"/>
      <c r="L8437" s="27"/>
      <c r="M8437" s="27"/>
      <c r="N8437" s="22"/>
    </row>
    <row r="8438" s="3" customFormat="1" ht="12" spans="1:14">
      <c r="A8438" s="21"/>
      <c r="F8438" s="22"/>
      <c r="J8438" s="27"/>
      <c r="K8438" s="27"/>
      <c r="L8438" s="27"/>
      <c r="M8438" s="27"/>
      <c r="N8438" s="22"/>
    </row>
    <row r="8439" s="3" customFormat="1" ht="12" spans="1:14">
      <c r="A8439" s="21"/>
      <c r="F8439" s="22"/>
      <c r="J8439" s="27"/>
      <c r="K8439" s="27"/>
      <c r="L8439" s="27"/>
      <c r="M8439" s="27"/>
      <c r="N8439" s="22"/>
    </row>
    <row r="8440" s="3" customFormat="1" ht="12" spans="1:14">
      <c r="A8440" s="21"/>
      <c r="F8440" s="22"/>
      <c r="J8440" s="27"/>
      <c r="K8440" s="27"/>
      <c r="L8440" s="27"/>
      <c r="M8440" s="27"/>
      <c r="N8440" s="22"/>
    </row>
    <row r="8441" s="3" customFormat="1" ht="12" spans="1:14">
      <c r="A8441" s="21"/>
      <c r="F8441" s="22"/>
      <c r="J8441" s="27"/>
      <c r="K8441" s="27"/>
      <c r="L8441" s="27"/>
      <c r="M8441" s="27"/>
      <c r="N8441" s="22"/>
    </row>
    <row r="8442" s="3" customFormat="1" ht="12" spans="1:14">
      <c r="A8442" s="21"/>
      <c r="F8442" s="22"/>
      <c r="J8442" s="27"/>
      <c r="K8442" s="27"/>
      <c r="L8442" s="27"/>
      <c r="M8442" s="27"/>
      <c r="N8442" s="22"/>
    </row>
    <row r="8443" s="3" customFormat="1" ht="12" spans="1:14">
      <c r="A8443" s="21"/>
      <c r="F8443" s="22"/>
      <c r="J8443" s="27"/>
      <c r="K8443" s="27"/>
      <c r="L8443" s="27"/>
      <c r="M8443" s="27"/>
      <c r="N8443" s="22"/>
    </row>
    <row r="8444" s="3" customFormat="1" ht="12" spans="1:14">
      <c r="A8444" s="21"/>
      <c r="F8444" s="22"/>
      <c r="J8444" s="27"/>
      <c r="K8444" s="27"/>
      <c r="L8444" s="27"/>
      <c r="M8444" s="27"/>
      <c r="N8444" s="22"/>
    </row>
    <row r="8445" s="3" customFormat="1" ht="12" spans="1:14">
      <c r="A8445" s="21"/>
      <c r="F8445" s="22"/>
      <c r="J8445" s="27"/>
      <c r="K8445" s="27"/>
      <c r="L8445" s="27"/>
      <c r="M8445" s="27"/>
      <c r="N8445" s="22"/>
    </row>
    <row r="8446" s="3" customFormat="1" ht="12" spans="1:14">
      <c r="A8446" s="21"/>
      <c r="F8446" s="22"/>
      <c r="J8446" s="27"/>
      <c r="K8446" s="27"/>
      <c r="L8446" s="27"/>
      <c r="M8446" s="27"/>
      <c r="N8446" s="22"/>
    </row>
    <row r="8447" s="3" customFormat="1" ht="12" spans="1:14">
      <c r="A8447" s="21"/>
      <c r="F8447" s="22"/>
      <c r="J8447" s="27"/>
      <c r="K8447" s="27"/>
      <c r="L8447" s="27"/>
      <c r="M8447" s="27"/>
      <c r="N8447" s="22"/>
    </row>
    <row r="8448" s="3" customFormat="1" ht="12" spans="1:14">
      <c r="A8448" s="21"/>
      <c r="F8448" s="22"/>
      <c r="J8448" s="27"/>
      <c r="K8448" s="27"/>
      <c r="L8448" s="27"/>
      <c r="M8448" s="27"/>
      <c r="N8448" s="22"/>
    </row>
    <row r="8449" s="3" customFormat="1" ht="12" spans="1:14">
      <c r="A8449" s="21"/>
      <c r="F8449" s="22"/>
      <c r="J8449" s="27"/>
      <c r="K8449" s="27"/>
      <c r="L8449" s="27"/>
      <c r="M8449" s="27"/>
      <c r="N8449" s="22"/>
    </row>
    <row r="8450" s="3" customFormat="1" ht="12" spans="1:14">
      <c r="A8450" s="21"/>
      <c r="F8450" s="22"/>
      <c r="J8450" s="27"/>
      <c r="K8450" s="27"/>
      <c r="L8450" s="27"/>
      <c r="M8450" s="27"/>
      <c r="N8450" s="22"/>
    </row>
    <row r="8451" s="3" customFormat="1" ht="12" spans="1:14">
      <c r="A8451" s="21"/>
      <c r="F8451" s="22"/>
      <c r="J8451" s="27"/>
      <c r="K8451" s="27"/>
      <c r="L8451" s="27"/>
      <c r="M8451" s="27"/>
      <c r="N8451" s="22"/>
    </row>
    <row r="8452" s="3" customFormat="1" ht="12" spans="1:14">
      <c r="A8452" s="21"/>
      <c r="F8452" s="22"/>
      <c r="J8452" s="27"/>
      <c r="K8452" s="27"/>
      <c r="L8452" s="27"/>
      <c r="M8452" s="27"/>
      <c r="N8452" s="22"/>
    </row>
    <row r="8453" s="3" customFormat="1" ht="12" spans="1:14">
      <c r="A8453" s="21"/>
      <c r="F8453" s="22"/>
      <c r="J8453" s="27"/>
      <c r="K8453" s="27"/>
      <c r="L8453" s="27"/>
      <c r="M8453" s="27"/>
      <c r="N8453" s="22"/>
    </row>
    <row r="8454" s="3" customFormat="1" ht="12" spans="1:14">
      <c r="A8454" s="21"/>
      <c r="F8454" s="22"/>
      <c r="J8454" s="27"/>
      <c r="K8454" s="27"/>
      <c r="L8454" s="27"/>
      <c r="M8454" s="27"/>
      <c r="N8454" s="22"/>
    </row>
    <row r="8455" s="3" customFormat="1" ht="12" spans="1:14">
      <c r="A8455" s="21"/>
      <c r="F8455" s="22"/>
      <c r="J8455" s="27"/>
      <c r="K8455" s="27"/>
      <c r="L8455" s="27"/>
      <c r="M8455" s="27"/>
      <c r="N8455" s="22"/>
    </row>
    <row r="8456" s="3" customFormat="1" ht="12" spans="1:14">
      <c r="A8456" s="21"/>
      <c r="F8456" s="22"/>
      <c r="J8456" s="27"/>
      <c r="K8456" s="27"/>
      <c r="L8456" s="27"/>
      <c r="M8456" s="27"/>
      <c r="N8456" s="22"/>
    </row>
    <row r="8457" s="3" customFormat="1" ht="12" spans="1:14">
      <c r="A8457" s="21"/>
      <c r="F8457" s="22"/>
      <c r="J8457" s="27"/>
      <c r="K8457" s="27"/>
      <c r="L8457" s="27"/>
      <c r="M8457" s="27"/>
      <c r="N8457" s="22"/>
    </row>
    <row r="8458" s="3" customFormat="1" ht="12" spans="1:14">
      <c r="A8458" s="21"/>
      <c r="F8458" s="22"/>
      <c r="J8458" s="27"/>
      <c r="K8458" s="27"/>
      <c r="L8458" s="27"/>
      <c r="M8458" s="27"/>
      <c r="N8458" s="22"/>
    </row>
    <row r="8459" s="3" customFormat="1" ht="12" spans="1:14">
      <c r="A8459" s="21"/>
      <c r="F8459" s="22"/>
      <c r="J8459" s="27"/>
      <c r="K8459" s="27"/>
      <c r="L8459" s="27"/>
      <c r="M8459" s="27"/>
      <c r="N8459" s="22"/>
    </row>
    <row r="8460" s="3" customFormat="1" ht="12" spans="1:14">
      <c r="A8460" s="21"/>
      <c r="F8460" s="22"/>
      <c r="J8460" s="27"/>
      <c r="K8460" s="27"/>
      <c r="L8460" s="27"/>
      <c r="M8460" s="27"/>
      <c r="N8460" s="22"/>
    </row>
    <row r="8461" s="3" customFormat="1" ht="12" spans="1:14">
      <c r="A8461" s="21"/>
      <c r="F8461" s="22"/>
      <c r="J8461" s="27"/>
      <c r="K8461" s="27"/>
      <c r="L8461" s="27"/>
      <c r="M8461" s="27"/>
      <c r="N8461" s="22"/>
    </row>
    <row r="8462" s="3" customFormat="1" ht="12" spans="1:14">
      <c r="A8462" s="21"/>
      <c r="F8462" s="22"/>
      <c r="J8462" s="27"/>
      <c r="K8462" s="27"/>
      <c r="L8462" s="27"/>
      <c r="M8462" s="27"/>
      <c r="N8462" s="22"/>
    </row>
    <row r="8463" s="3" customFormat="1" ht="12" spans="1:14">
      <c r="A8463" s="21"/>
      <c r="F8463" s="22"/>
      <c r="J8463" s="27"/>
      <c r="K8463" s="27"/>
      <c r="L8463" s="27"/>
      <c r="M8463" s="27"/>
      <c r="N8463" s="22"/>
    </row>
    <row r="8464" s="3" customFormat="1" ht="12" spans="1:14">
      <c r="A8464" s="21"/>
      <c r="F8464" s="22"/>
      <c r="J8464" s="27"/>
      <c r="K8464" s="27"/>
      <c r="L8464" s="27"/>
      <c r="M8464" s="27"/>
      <c r="N8464" s="22"/>
    </row>
    <row r="8465" s="3" customFormat="1" ht="12" spans="1:14">
      <c r="A8465" s="21"/>
      <c r="F8465" s="22"/>
      <c r="J8465" s="27"/>
      <c r="K8465" s="27"/>
      <c r="L8465" s="27"/>
      <c r="M8465" s="27"/>
      <c r="N8465" s="22"/>
    </row>
    <row r="8466" s="3" customFormat="1" ht="12" spans="1:14">
      <c r="A8466" s="21"/>
      <c r="F8466" s="22"/>
      <c r="J8466" s="27"/>
      <c r="K8466" s="27"/>
      <c r="L8466" s="27"/>
      <c r="M8466" s="27"/>
      <c r="N8466" s="22"/>
    </row>
    <row r="8467" s="3" customFormat="1" ht="12" spans="1:14">
      <c r="A8467" s="21"/>
      <c r="F8467" s="22"/>
      <c r="J8467" s="27"/>
      <c r="K8467" s="27"/>
      <c r="L8467" s="27"/>
      <c r="M8467" s="27"/>
      <c r="N8467" s="22"/>
    </row>
    <row r="8468" s="3" customFormat="1" ht="12" spans="1:14">
      <c r="A8468" s="21"/>
      <c r="F8468" s="22"/>
      <c r="J8468" s="27"/>
      <c r="K8468" s="27"/>
      <c r="L8468" s="27"/>
      <c r="M8468" s="27"/>
      <c r="N8468" s="22"/>
    </row>
    <row r="8469" s="3" customFormat="1" ht="12" spans="1:14">
      <c r="A8469" s="21"/>
      <c r="F8469" s="22"/>
      <c r="J8469" s="27"/>
      <c r="K8469" s="27"/>
      <c r="L8469" s="27"/>
      <c r="M8469" s="27"/>
      <c r="N8469" s="22"/>
    </row>
    <row r="8470" s="3" customFormat="1" ht="12" spans="1:14">
      <c r="A8470" s="21"/>
      <c r="F8470" s="22"/>
      <c r="J8470" s="27"/>
      <c r="K8470" s="27"/>
      <c r="L8470" s="27"/>
      <c r="M8470" s="27"/>
      <c r="N8470" s="22"/>
    </row>
    <row r="8471" s="3" customFormat="1" ht="12" spans="1:14">
      <c r="A8471" s="21"/>
      <c r="F8471" s="22"/>
      <c r="J8471" s="27"/>
      <c r="K8471" s="27"/>
      <c r="L8471" s="27"/>
      <c r="M8471" s="27"/>
      <c r="N8471" s="22"/>
    </row>
    <row r="8472" s="3" customFormat="1" ht="12" spans="1:14">
      <c r="A8472" s="21"/>
      <c r="F8472" s="22"/>
      <c r="J8472" s="27"/>
      <c r="K8472" s="27"/>
      <c r="L8472" s="27"/>
      <c r="M8472" s="27"/>
      <c r="N8472" s="22"/>
    </row>
    <row r="8473" s="3" customFormat="1" ht="12" spans="1:14">
      <c r="A8473" s="21"/>
      <c r="F8473" s="22"/>
      <c r="J8473" s="27"/>
      <c r="K8473" s="27"/>
      <c r="L8473" s="27"/>
      <c r="M8473" s="27"/>
      <c r="N8473" s="22"/>
    </row>
    <row r="8474" s="3" customFormat="1" ht="12" spans="1:14">
      <c r="A8474" s="21"/>
      <c r="F8474" s="22"/>
      <c r="J8474" s="27"/>
      <c r="K8474" s="27"/>
      <c r="L8474" s="27"/>
      <c r="M8474" s="27"/>
      <c r="N8474" s="22"/>
    </row>
    <row r="8475" s="3" customFormat="1" ht="12" spans="1:14">
      <c r="A8475" s="21"/>
      <c r="F8475" s="22"/>
      <c r="J8475" s="27"/>
      <c r="K8475" s="27"/>
      <c r="L8475" s="27"/>
      <c r="M8475" s="27"/>
      <c r="N8475" s="22"/>
    </row>
    <row r="8476" s="3" customFormat="1" ht="12" spans="1:14">
      <c r="A8476" s="21"/>
      <c r="F8476" s="22"/>
      <c r="J8476" s="27"/>
      <c r="K8476" s="27"/>
      <c r="L8476" s="27"/>
      <c r="M8476" s="27"/>
      <c r="N8476" s="22"/>
    </row>
    <row r="8477" s="3" customFormat="1" ht="12" spans="1:14">
      <c r="A8477" s="21"/>
      <c r="F8477" s="22"/>
      <c r="J8477" s="27"/>
      <c r="K8477" s="27"/>
      <c r="L8477" s="27"/>
      <c r="M8477" s="27"/>
      <c r="N8477" s="22"/>
    </row>
    <row r="8478" s="3" customFormat="1" ht="12" spans="1:14">
      <c r="A8478" s="21"/>
      <c r="F8478" s="22"/>
      <c r="J8478" s="27"/>
      <c r="K8478" s="27"/>
      <c r="L8478" s="27"/>
      <c r="M8478" s="27"/>
      <c r="N8478" s="22"/>
    </row>
    <row r="8479" s="3" customFormat="1" ht="12" spans="1:14">
      <c r="A8479" s="21"/>
      <c r="F8479" s="22"/>
      <c r="J8479" s="27"/>
      <c r="K8479" s="27"/>
      <c r="L8479" s="27"/>
      <c r="M8479" s="27"/>
      <c r="N8479" s="22"/>
    </row>
    <row r="8480" s="3" customFormat="1" ht="12" spans="1:14">
      <c r="A8480" s="21"/>
      <c r="F8480" s="22"/>
      <c r="J8480" s="27"/>
      <c r="K8480" s="27"/>
      <c r="L8480" s="27"/>
      <c r="M8480" s="27"/>
      <c r="N8480" s="22"/>
    </row>
    <row r="8481" s="3" customFormat="1" ht="12" spans="1:14">
      <c r="A8481" s="21"/>
      <c r="F8481" s="22"/>
      <c r="J8481" s="27"/>
      <c r="K8481" s="27"/>
      <c r="L8481" s="27"/>
      <c r="M8481" s="27"/>
      <c r="N8481" s="22"/>
    </row>
    <row r="8482" s="3" customFormat="1" ht="12" spans="1:14">
      <c r="A8482" s="21"/>
      <c r="F8482" s="22"/>
      <c r="J8482" s="27"/>
      <c r="K8482" s="27"/>
      <c r="L8482" s="27"/>
      <c r="M8482" s="27"/>
      <c r="N8482" s="22"/>
    </row>
    <row r="8483" s="3" customFormat="1" ht="12" spans="1:14">
      <c r="A8483" s="21"/>
      <c r="F8483" s="22"/>
      <c r="J8483" s="27"/>
      <c r="K8483" s="27"/>
      <c r="L8483" s="27"/>
      <c r="M8483" s="27"/>
      <c r="N8483" s="22"/>
    </row>
    <row r="8484" s="3" customFormat="1" ht="12" spans="1:14">
      <c r="A8484" s="21"/>
      <c r="F8484" s="22"/>
      <c r="J8484" s="27"/>
      <c r="K8484" s="27"/>
      <c r="L8484" s="27"/>
      <c r="M8484" s="27"/>
      <c r="N8484" s="22"/>
    </row>
    <row r="8485" s="3" customFormat="1" ht="12" spans="1:14">
      <c r="A8485" s="21"/>
      <c r="F8485" s="22"/>
      <c r="J8485" s="27"/>
      <c r="K8485" s="27"/>
      <c r="L8485" s="27"/>
      <c r="M8485" s="27"/>
      <c r="N8485" s="22"/>
    </row>
    <row r="8486" s="3" customFormat="1" ht="12" spans="1:14">
      <c r="A8486" s="21"/>
      <c r="F8486" s="22"/>
      <c r="J8486" s="27"/>
      <c r="K8486" s="27"/>
      <c r="L8486" s="27"/>
      <c r="M8486" s="27"/>
      <c r="N8486" s="22"/>
    </row>
    <row r="8487" s="3" customFormat="1" ht="12" spans="1:14">
      <c r="A8487" s="21"/>
      <c r="F8487" s="22"/>
      <c r="J8487" s="27"/>
      <c r="K8487" s="27"/>
      <c r="L8487" s="27"/>
      <c r="M8487" s="27"/>
      <c r="N8487" s="22"/>
    </row>
    <row r="8488" s="3" customFormat="1" ht="12" spans="1:14">
      <c r="A8488" s="21"/>
      <c r="F8488" s="22"/>
      <c r="J8488" s="27"/>
      <c r="K8488" s="27"/>
      <c r="L8488" s="27"/>
      <c r="M8488" s="27"/>
      <c r="N8488" s="22"/>
    </row>
    <row r="8489" s="3" customFormat="1" ht="12" spans="1:14">
      <c r="A8489" s="21"/>
      <c r="F8489" s="22"/>
      <c r="J8489" s="27"/>
      <c r="K8489" s="27"/>
      <c r="L8489" s="27"/>
      <c r="M8489" s="27"/>
      <c r="N8489" s="22"/>
    </row>
    <row r="8490" s="3" customFormat="1" ht="12" spans="1:14">
      <c r="A8490" s="21"/>
      <c r="F8490" s="22"/>
      <c r="J8490" s="27"/>
      <c r="K8490" s="27"/>
      <c r="L8490" s="27"/>
      <c r="M8490" s="27"/>
      <c r="N8490" s="22"/>
    </row>
    <row r="8491" s="3" customFormat="1" ht="12" spans="1:14">
      <c r="A8491" s="21"/>
      <c r="F8491" s="22"/>
      <c r="J8491" s="27"/>
      <c r="K8491" s="27"/>
      <c r="L8491" s="27"/>
      <c r="M8491" s="27"/>
      <c r="N8491" s="22"/>
    </row>
    <row r="8492" s="3" customFormat="1" ht="12" spans="1:14">
      <c r="A8492" s="21"/>
      <c r="F8492" s="22"/>
      <c r="J8492" s="27"/>
      <c r="K8492" s="27"/>
      <c r="L8492" s="27"/>
      <c r="M8492" s="27"/>
      <c r="N8492" s="22"/>
    </row>
    <row r="8493" s="3" customFormat="1" ht="12" spans="1:14">
      <c r="A8493" s="21"/>
      <c r="F8493" s="22"/>
      <c r="J8493" s="27"/>
      <c r="K8493" s="27"/>
      <c r="L8493" s="27"/>
      <c r="M8493" s="27"/>
      <c r="N8493" s="22"/>
    </row>
    <row r="8494" s="3" customFormat="1" ht="12" spans="1:14">
      <c r="A8494" s="21"/>
      <c r="F8494" s="22"/>
      <c r="J8494" s="27"/>
      <c r="K8494" s="27"/>
      <c r="L8494" s="27"/>
      <c r="M8494" s="27"/>
      <c r="N8494" s="22"/>
    </row>
    <row r="8495" s="3" customFormat="1" ht="12" spans="1:14">
      <c r="A8495" s="21"/>
      <c r="F8495" s="22"/>
      <c r="J8495" s="27"/>
      <c r="K8495" s="27"/>
      <c r="L8495" s="27"/>
      <c r="M8495" s="27"/>
      <c r="N8495" s="22"/>
    </row>
    <row r="8496" s="3" customFormat="1" ht="12" spans="1:14">
      <c r="A8496" s="21"/>
      <c r="F8496" s="22"/>
      <c r="J8496" s="27"/>
      <c r="K8496" s="27"/>
      <c r="L8496" s="27"/>
      <c r="M8496" s="27"/>
      <c r="N8496" s="22"/>
    </row>
    <row r="8497" s="3" customFormat="1" ht="12" spans="1:14">
      <c r="A8497" s="21"/>
      <c r="F8497" s="22"/>
      <c r="J8497" s="27"/>
      <c r="K8497" s="27"/>
      <c r="L8497" s="27"/>
      <c r="M8497" s="27"/>
      <c r="N8497" s="22"/>
    </row>
    <row r="8498" s="3" customFormat="1" ht="12" spans="1:14">
      <c r="A8498" s="21"/>
      <c r="F8498" s="22"/>
      <c r="J8498" s="27"/>
      <c r="K8498" s="27"/>
      <c r="L8498" s="27"/>
      <c r="M8498" s="27"/>
      <c r="N8498" s="22"/>
    </row>
    <row r="8499" s="3" customFormat="1" ht="12" spans="1:14">
      <c r="A8499" s="21"/>
      <c r="F8499" s="22"/>
      <c r="J8499" s="27"/>
      <c r="K8499" s="27"/>
      <c r="L8499" s="27"/>
      <c r="M8499" s="27"/>
      <c r="N8499" s="22"/>
    </row>
    <row r="8500" s="3" customFormat="1" ht="12" spans="1:14">
      <c r="A8500" s="21"/>
      <c r="F8500" s="22"/>
      <c r="J8500" s="27"/>
      <c r="K8500" s="27"/>
      <c r="L8500" s="27"/>
      <c r="M8500" s="27"/>
      <c r="N8500" s="22"/>
    </row>
    <row r="8501" s="3" customFormat="1" ht="12" spans="1:14">
      <c r="A8501" s="21"/>
      <c r="F8501" s="22"/>
      <c r="J8501" s="27"/>
      <c r="K8501" s="27"/>
      <c r="L8501" s="27"/>
      <c r="M8501" s="27"/>
      <c r="N8501" s="22"/>
    </row>
    <row r="8502" s="3" customFormat="1" ht="12" spans="1:14">
      <c r="A8502" s="21"/>
      <c r="F8502" s="22"/>
      <c r="J8502" s="27"/>
      <c r="K8502" s="27"/>
      <c r="L8502" s="27"/>
      <c r="M8502" s="27"/>
      <c r="N8502" s="22"/>
    </row>
    <row r="8503" s="3" customFormat="1" ht="12" spans="1:14">
      <c r="A8503" s="21"/>
      <c r="F8503" s="22"/>
      <c r="J8503" s="27"/>
      <c r="K8503" s="27"/>
      <c r="L8503" s="27"/>
      <c r="M8503" s="27"/>
      <c r="N8503" s="22"/>
    </row>
    <row r="8504" s="3" customFormat="1" ht="12" spans="1:14">
      <c r="A8504" s="21"/>
      <c r="F8504" s="22"/>
      <c r="J8504" s="27"/>
      <c r="K8504" s="27"/>
      <c r="L8504" s="27"/>
      <c r="M8504" s="27"/>
      <c r="N8504" s="22"/>
    </row>
    <row r="8505" s="3" customFormat="1" ht="12" spans="1:14">
      <c r="A8505" s="21"/>
      <c r="F8505" s="22"/>
      <c r="J8505" s="27"/>
      <c r="K8505" s="27"/>
      <c r="L8505" s="27"/>
      <c r="M8505" s="27"/>
      <c r="N8505" s="22"/>
    </row>
    <row r="8506" s="3" customFormat="1" ht="12" spans="1:14">
      <c r="A8506" s="21"/>
      <c r="F8506" s="22"/>
      <c r="J8506" s="27"/>
      <c r="K8506" s="27"/>
      <c r="L8506" s="27"/>
      <c r="M8506" s="27"/>
      <c r="N8506" s="22"/>
    </row>
    <row r="8507" s="3" customFormat="1" ht="12" spans="1:14">
      <c r="A8507" s="21"/>
      <c r="F8507" s="22"/>
      <c r="J8507" s="27"/>
      <c r="K8507" s="27"/>
      <c r="L8507" s="27"/>
      <c r="M8507" s="27"/>
      <c r="N8507" s="22"/>
    </row>
    <row r="8508" s="3" customFormat="1" ht="12" spans="1:14">
      <c r="A8508" s="21"/>
      <c r="F8508" s="22"/>
      <c r="J8508" s="27"/>
      <c r="K8508" s="27"/>
      <c r="L8508" s="27"/>
      <c r="M8508" s="27"/>
      <c r="N8508" s="22"/>
    </row>
    <row r="8509" s="3" customFormat="1" ht="12" spans="1:14">
      <c r="A8509" s="21"/>
      <c r="F8509" s="22"/>
      <c r="J8509" s="27"/>
      <c r="K8509" s="27"/>
      <c r="L8509" s="27"/>
      <c r="M8509" s="27"/>
      <c r="N8509" s="22"/>
    </row>
    <row r="8510" s="3" customFormat="1" ht="12" spans="1:14">
      <c r="A8510" s="21"/>
      <c r="F8510" s="22"/>
      <c r="J8510" s="27"/>
      <c r="K8510" s="27"/>
      <c r="L8510" s="27"/>
      <c r="M8510" s="27"/>
      <c r="N8510" s="22"/>
    </row>
    <row r="8511" s="3" customFormat="1" ht="12" spans="1:14">
      <c r="A8511" s="21"/>
      <c r="F8511" s="22"/>
      <c r="J8511" s="27"/>
      <c r="K8511" s="27"/>
      <c r="L8511" s="27"/>
      <c r="M8511" s="27"/>
      <c r="N8511" s="22"/>
    </row>
    <row r="8512" s="3" customFormat="1" ht="12" spans="1:14">
      <c r="A8512" s="21"/>
      <c r="F8512" s="22"/>
      <c r="J8512" s="27"/>
      <c r="K8512" s="27"/>
      <c r="L8512" s="27"/>
      <c r="M8512" s="27"/>
      <c r="N8512" s="22"/>
    </row>
    <row r="8513" s="3" customFormat="1" ht="12" spans="1:14">
      <c r="A8513" s="21"/>
      <c r="F8513" s="22"/>
      <c r="J8513" s="27"/>
      <c r="K8513" s="27"/>
      <c r="L8513" s="27"/>
      <c r="M8513" s="27"/>
      <c r="N8513" s="22"/>
    </row>
    <row r="8514" s="3" customFormat="1" ht="12" spans="1:14">
      <c r="A8514" s="21"/>
      <c r="F8514" s="22"/>
      <c r="J8514" s="27"/>
      <c r="K8514" s="27"/>
      <c r="L8514" s="27"/>
      <c r="M8514" s="27"/>
      <c r="N8514" s="22"/>
    </row>
    <row r="8515" s="3" customFormat="1" ht="12" spans="1:14">
      <c r="A8515" s="21"/>
      <c r="F8515" s="22"/>
      <c r="J8515" s="27"/>
      <c r="K8515" s="27"/>
      <c r="L8515" s="27"/>
      <c r="M8515" s="27"/>
      <c r="N8515" s="22"/>
    </row>
    <row r="8516" s="3" customFormat="1" ht="12" spans="1:14">
      <c r="A8516" s="21"/>
      <c r="F8516" s="22"/>
      <c r="J8516" s="27"/>
      <c r="K8516" s="27"/>
      <c r="L8516" s="27"/>
      <c r="M8516" s="27"/>
      <c r="N8516" s="22"/>
    </row>
    <row r="8517" s="3" customFormat="1" ht="12" spans="1:14">
      <c r="A8517" s="21"/>
      <c r="F8517" s="22"/>
      <c r="J8517" s="27"/>
      <c r="K8517" s="27"/>
      <c r="L8517" s="27"/>
      <c r="M8517" s="27"/>
      <c r="N8517" s="22"/>
    </row>
    <row r="8518" s="3" customFormat="1" ht="12" spans="1:14">
      <c r="A8518" s="21"/>
      <c r="F8518" s="22"/>
      <c r="J8518" s="27"/>
      <c r="K8518" s="27"/>
      <c r="L8518" s="27"/>
      <c r="M8518" s="27"/>
      <c r="N8518" s="22"/>
    </row>
    <row r="8519" s="3" customFormat="1" ht="12" spans="1:14">
      <c r="A8519" s="21"/>
      <c r="F8519" s="22"/>
      <c r="J8519" s="27"/>
      <c r="K8519" s="27"/>
      <c r="L8519" s="27"/>
      <c r="M8519" s="27"/>
      <c r="N8519" s="22"/>
    </row>
    <row r="8520" s="3" customFormat="1" ht="12" spans="1:14">
      <c r="A8520" s="21"/>
      <c r="F8520" s="22"/>
      <c r="J8520" s="27"/>
      <c r="K8520" s="27"/>
      <c r="L8520" s="27"/>
      <c r="M8520" s="27"/>
      <c r="N8520" s="22"/>
    </row>
    <row r="8521" s="3" customFormat="1" ht="12" spans="1:14">
      <c r="A8521" s="21"/>
      <c r="F8521" s="22"/>
      <c r="J8521" s="27"/>
      <c r="K8521" s="27"/>
      <c r="L8521" s="27"/>
      <c r="M8521" s="27"/>
      <c r="N8521" s="22"/>
    </row>
    <row r="8522" s="3" customFormat="1" ht="12" spans="1:14">
      <c r="A8522" s="21"/>
      <c r="F8522" s="22"/>
      <c r="J8522" s="27"/>
      <c r="K8522" s="27"/>
      <c r="L8522" s="27"/>
      <c r="M8522" s="27"/>
      <c r="N8522" s="22"/>
    </row>
    <row r="8523" s="3" customFormat="1" ht="12" spans="1:14">
      <c r="A8523" s="21"/>
      <c r="F8523" s="22"/>
      <c r="J8523" s="27"/>
      <c r="K8523" s="27"/>
      <c r="L8523" s="27"/>
      <c r="M8523" s="27"/>
      <c r="N8523" s="22"/>
    </row>
    <row r="8524" s="3" customFormat="1" ht="12" spans="1:14">
      <c r="A8524" s="21"/>
      <c r="F8524" s="22"/>
      <c r="J8524" s="27"/>
      <c r="K8524" s="27"/>
      <c r="L8524" s="27"/>
      <c r="M8524" s="27"/>
      <c r="N8524" s="22"/>
    </row>
    <row r="8525" s="3" customFormat="1" ht="12" spans="1:14">
      <c r="A8525" s="21"/>
      <c r="F8525" s="22"/>
      <c r="J8525" s="27"/>
      <c r="K8525" s="27"/>
      <c r="L8525" s="27"/>
      <c r="M8525" s="27"/>
      <c r="N8525" s="22"/>
    </row>
    <row r="8526" s="3" customFormat="1" ht="12" spans="1:14">
      <c r="A8526" s="21"/>
      <c r="F8526" s="22"/>
      <c r="J8526" s="27"/>
      <c r="K8526" s="27"/>
      <c r="L8526" s="27"/>
      <c r="M8526" s="27"/>
      <c r="N8526" s="22"/>
    </row>
    <row r="8527" s="3" customFormat="1" ht="12" spans="1:14">
      <c r="A8527" s="21"/>
      <c r="F8527" s="22"/>
      <c r="J8527" s="27"/>
      <c r="K8527" s="27"/>
      <c r="L8527" s="27"/>
      <c r="M8527" s="27"/>
      <c r="N8527" s="22"/>
    </row>
    <row r="8528" s="3" customFormat="1" ht="12" spans="1:14">
      <c r="A8528" s="21"/>
      <c r="F8528" s="22"/>
      <c r="J8528" s="27"/>
      <c r="K8528" s="27"/>
      <c r="L8528" s="27"/>
      <c r="M8528" s="27"/>
      <c r="N8528" s="22"/>
    </row>
    <row r="8529" s="3" customFormat="1" ht="12" spans="1:14">
      <c r="A8529" s="21"/>
      <c r="F8529" s="22"/>
      <c r="J8529" s="27"/>
      <c r="K8529" s="27"/>
      <c r="L8529" s="27"/>
      <c r="M8529" s="27"/>
      <c r="N8529" s="22"/>
    </row>
    <row r="8530" s="3" customFormat="1" ht="12" spans="1:14">
      <c r="A8530" s="21"/>
      <c r="F8530" s="22"/>
      <c r="J8530" s="27"/>
      <c r="K8530" s="27"/>
      <c r="L8530" s="27"/>
      <c r="M8530" s="27"/>
      <c r="N8530" s="22"/>
    </row>
    <row r="8531" s="3" customFormat="1" ht="12" spans="1:14">
      <c r="A8531" s="21"/>
      <c r="F8531" s="22"/>
      <c r="J8531" s="27"/>
      <c r="K8531" s="27"/>
      <c r="L8531" s="27"/>
      <c r="M8531" s="27"/>
      <c r="N8531" s="22"/>
    </row>
    <row r="8532" s="3" customFormat="1" ht="12" spans="1:14">
      <c r="A8532" s="21"/>
      <c r="F8532" s="22"/>
      <c r="J8532" s="27"/>
      <c r="K8532" s="27"/>
      <c r="L8532" s="27"/>
      <c r="M8532" s="27"/>
      <c r="N8532" s="22"/>
    </row>
    <row r="8533" s="3" customFormat="1" ht="12" spans="1:14">
      <c r="A8533" s="21"/>
      <c r="F8533" s="22"/>
      <c r="J8533" s="27"/>
      <c r="K8533" s="27"/>
      <c r="L8533" s="27"/>
      <c r="M8533" s="27"/>
      <c r="N8533" s="22"/>
    </row>
    <row r="8534" s="3" customFormat="1" ht="12" spans="1:14">
      <c r="A8534" s="21"/>
      <c r="F8534" s="22"/>
      <c r="J8534" s="27"/>
      <c r="K8534" s="27"/>
      <c r="L8534" s="27"/>
      <c r="M8534" s="27"/>
      <c r="N8534" s="22"/>
    </row>
    <row r="8535" s="3" customFormat="1" ht="12" spans="1:14">
      <c r="A8535" s="21"/>
      <c r="F8535" s="22"/>
      <c r="J8535" s="27"/>
      <c r="K8535" s="27"/>
      <c r="L8535" s="27"/>
      <c r="M8535" s="27"/>
      <c r="N8535" s="22"/>
    </row>
    <row r="8536" s="3" customFormat="1" ht="12" spans="1:14">
      <c r="A8536" s="21"/>
      <c r="F8536" s="22"/>
      <c r="J8536" s="27"/>
      <c r="K8536" s="27"/>
      <c r="L8536" s="27"/>
      <c r="M8536" s="27"/>
      <c r="N8536" s="22"/>
    </row>
    <row r="8537" s="3" customFormat="1" ht="12" spans="1:14">
      <c r="A8537" s="21"/>
      <c r="F8537" s="22"/>
      <c r="J8537" s="27"/>
      <c r="K8537" s="27"/>
      <c r="L8537" s="27"/>
      <c r="M8537" s="27"/>
      <c r="N8537" s="22"/>
    </row>
    <row r="8538" s="3" customFormat="1" ht="12" spans="1:14">
      <c r="A8538" s="21"/>
      <c r="F8538" s="22"/>
      <c r="J8538" s="27"/>
      <c r="K8538" s="27"/>
      <c r="L8538" s="27"/>
      <c r="M8538" s="27"/>
      <c r="N8538" s="22"/>
    </row>
    <row r="8539" s="3" customFormat="1" ht="12" spans="1:14">
      <c r="A8539" s="21"/>
      <c r="F8539" s="22"/>
      <c r="J8539" s="27"/>
      <c r="K8539" s="27"/>
      <c r="L8539" s="27"/>
      <c r="M8539" s="27"/>
      <c r="N8539" s="22"/>
    </row>
    <row r="8540" s="3" customFormat="1" ht="12" spans="1:14">
      <c r="A8540" s="21"/>
      <c r="F8540" s="22"/>
      <c r="J8540" s="27"/>
      <c r="K8540" s="27"/>
      <c r="L8540" s="27"/>
      <c r="M8540" s="27"/>
      <c r="N8540" s="22"/>
    </row>
    <row r="8541" s="3" customFormat="1" ht="12" spans="1:14">
      <c r="A8541" s="21"/>
      <c r="F8541" s="22"/>
      <c r="J8541" s="27"/>
      <c r="K8541" s="27"/>
      <c r="L8541" s="27"/>
      <c r="M8541" s="27"/>
      <c r="N8541" s="22"/>
    </row>
    <row r="8542" s="3" customFormat="1" ht="12" spans="1:14">
      <c r="A8542" s="21"/>
      <c r="F8542" s="22"/>
      <c r="J8542" s="27"/>
      <c r="K8542" s="27"/>
      <c r="L8542" s="27"/>
      <c r="M8542" s="27"/>
      <c r="N8542" s="22"/>
    </row>
    <row r="8543" s="3" customFormat="1" ht="12" spans="1:14">
      <c r="A8543" s="21"/>
      <c r="F8543" s="22"/>
      <c r="J8543" s="27"/>
      <c r="K8543" s="27"/>
      <c r="L8543" s="27"/>
      <c r="M8543" s="27"/>
      <c r="N8543" s="22"/>
    </row>
    <row r="8544" s="3" customFormat="1" ht="12" spans="1:14">
      <c r="A8544" s="21"/>
      <c r="F8544" s="22"/>
      <c r="J8544" s="27"/>
      <c r="K8544" s="27"/>
      <c r="L8544" s="27"/>
      <c r="M8544" s="27"/>
      <c r="N8544" s="22"/>
    </row>
    <row r="8545" s="3" customFormat="1" ht="12" spans="1:14">
      <c r="A8545" s="21"/>
      <c r="F8545" s="22"/>
      <c r="J8545" s="27"/>
      <c r="K8545" s="27"/>
      <c r="L8545" s="27"/>
      <c r="M8545" s="27"/>
      <c r="N8545" s="22"/>
    </row>
    <row r="8546" s="3" customFormat="1" ht="12" spans="1:14">
      <c r="A8546" s="21"/>
      <c r="F8546" s="22"/>
      <c r="J8546" s="27"/>
      <c r="K8546" s="27"/>
      <c r="L8546" s="27"/>
      <c r="M8546" s="27"/>
      <c r="N8546" s="22"/>
    </row>
    <row r="8547" s="3" customFormat="1" ht="12" spans="1:14">
      <c r="A8547" s="21"/>
      <c r="F8547" s="22"/>
      <c r="J8547" s="27"/>
      <c r="K8547" s="27"/>
      <c r="L8547" s="27"/>
      <c r="M8547" s="27"/>
      <c r="N8547" s="22"/>
    </row>
    <row r="8548" s="3" customFormat="1" ht="12" spans="1:14">
      <c r="A8548" s="21"/>
      <c r="F8548" s="22"/>
      <c r="J8548" s="27"/>
      <c r="K8548" s="27"/>
      <c r="L8548" s="27"/>
      <c r="M8548" s="27"/>
      <c r="N8548" s="22"/>
    </row>
    <row r="8549" s="3" customFormat="1" ht="12" spans="1:14">
      <c r="A8549" s="21"/>
      <c r="F8549" s="22"/>
      <c r="J8549" s="27"/>
      <c r="K8549" s="27"/>
      <c r="L8549" s="27"/>
      <c r="M8549" s="27"/>
      <c r="N8549" s="22"/>
    </row>
    <row r="8550" s="3" customFormat="1" ht="12" spans="1:14">
      <c r="A8550" s="21"/>
      <c r="F8550" s="22"/>
      <c r="J8550" s="27"/>
      <c r="K8550" s="27"/>
      <c r="L8550" s="27"/>
      <c r="M8550" s="27"/>
      <c r="N8550" s="22"/>
    </row>
    <row r="8551" s="3" customFormat="1" ht="12" spans="1:14">
      <c r="A8551" s="21"/>
      <c r="F8551" s="22"/>
      <c r="J8551" s="27"/>
      <c r="K8551" s="27"/>
      <c r="L8551" s="27"/>
      <c r="M8551" s="27"/>
      <c r="N8551" s="22"/>
    </row>
    <row r="8552" s="3" customFormat="1" ht="12" spans="1:14">
      <c r="A8552" s="21"/>
      <c r="F8552" s="22"/>
      <c r="J8552" s="27"/>
      <c r="K8552" s="27"/>
      <c r="L8552" s="27"/>
      <c r="M8552" s="27"/>
      <c r="N8552" s="22"/>
    </row>
    <row r="8553" s="3" customFormat="1" ht="12" spans="1:14">
      <c r="A8553" s="21"/>
      <c r="F8553" s="22"/>
      <c r="J8553" s="27"/>
      <c r="K8553" s="27"/>
      <c r="L8553" s="27"/>
      <c r="M8553" s="27"/>
      <c r="N8553" s="22"/>
    </row>
    <row r="8554" s="3" customFormat="1" ht="12" spans="1:14">
      <c r="A8554" s="21"/>
      <c r="F8554" s="22"/>
      <c r="J8554" s="27"/>
      <c r="K8554" s="27"/>
      <c r="L8554" s="27"/>
      <c r="M8554" s="27"/>
      <c r="N8554" s="22"/>
    </row>
    <row r="8555" s="3" customFormat="1" ht="12" spans="1:14">
      <c r="A8555" s="21"/>
      <c r="F8555" s="22"/>
      <c r="J8555" s="27"/>
      <c r="K8555" s="27"/>
      <c r="L8555" s="27"/>
      <c r="M8555" s="27"/>
      <c r="N8555" s="22"/>
    </row>
    <row r="8556" s="3" customFormat="1" ht="12" spans="1:14">
      <c r="A8556" s="21"/>
      <c r="F8556" s="22"/>
      <c r="J8556" s="27"/>
      <c r="K8556" s="27"/>
      <c r="L8556" s="27"/>
      <c r="M8556" s="27"/>
      <c r="N8556" s="22"/>
    </row>
    <row r="8557" s="3" customFormat="1" ht="12" spans="1:14">
      <c r="A8557" s="21"/>
      <c r="F8557" s="22"/>
      <c r="J8557" s="27"/>
      <c r="K8557" s="27"/>
      <c r="L8557" s="27"/>
      <c r="M8557" s="27"/>
      <c r="N8557" s="22"/>
    </row>
    <row r="8558" s="3" customFormat="1" ht="12" spans="1:14">
      <c r="A8558" s="21"/>
      <c r="F8558" s="22"/>
      <c r="J8558" s="27"/>
      <c r="K8558" s="27"/>
      <c r="L8558" s="27"/>
      <c r="M8558" s="27"/>
      <c r="N8558" s="22"/>
    </row>
    <row r="8559" s="3" customFormat="1" ht="12" spans="1:14">
      <c r="A8559" s="21"/>
      <c r="F8559" s="22"/>
      <c r="J8559" s="27"/>
      <c r="K8559" s="27"/>
      <c r="L8559" s="27"/>
      <c r="M8559" s="27"/>
      <c r="N8559" s="22"/>
    </row>
    <row r="8560" s="3" customFormat="1" ht="12" spans="1:14">
      <c r="A8560" s="21"/>
      <c r="F8560" s="22"/>
      <c r="J8560" s="27"/>
      <c r="K8560" s="27"/>
      <c r="L8560" s="27"/>
      <c r="M8560" s="27"/>
      <c r="N8560" s="22"/>
    </row>
    <row r="8561" s="3" customFormat="1" ht="12" spans="1:14">
      <c r="A8561" s="21"/>
      <c r="F8561" s="22"/>
      <c r="J8561" s="27"/>
      <c r="K8561" s="27"/>
      <c r="L8561" s="27"/>
      <c r="M8561" s="27"/>
      <c r="N8561" s="22"/>
    </row>
    <row r="8562" s="3" customFormat="1" ht="12" spans="1:14">
      <c r="A8562" s="21"/>
      <c r="F8562" s="22"/>
      <c r="J8562" s="27"/>
      <c r="K8562" s="27"/>
      <c r="L8562" s="27"/>
      <c r="M8562" s="27"/>
      <c r="N8562" s="22"/>
    </row>
    <row r="8563" s="3" customFormat="1" ht="12" spans="1:14">
      <c r="A8563" s="21"/>
      <c r="F8563" s="22"/>
      <c r="J8563" s="27"/>
      <c r="K8563" s="27"/>
      <c r="L8563" s="27"/>
      <c r="M8563" s="27"/>
      <c r="N8563" s="22"/>
    </row>
    <row r="8564" s="3" customFormat="1" ht="12" spans="1:14">
      <c r="A8564" s="21"/>
      <c r="F8564" s="22"/>
      <c r="J8564" s="27"/>
      <c r="K8564" s="27"/>
      <c r="L8564" s="27"/>
      <c r="M8564" s="27"/>
      <c r="N8564" s="22"/>
    </row>
    <row r="8565" s="3" customFormat="1" ht="12" spans="1:14">
      <c r="A8565" s="21"/>
      <c r="F8565" s="22"/>
      <c r="J8565" s="27"/>
      <c r="K8565" s="27"/>
      <c r="L8565" s="27"/>
      <c r="M8565" s="27"/>
      <c r="N8565" s="22"/>
    </row>
    <row r="8566" s="3" customFormat="1" ht="12" spans="1:14">
      <c r="A8566" s="21"/>
      <c r="F8566" s="22"/>
      <c r="J8566" s="27"/>
      <c r="K8566" s="27"/>
      <c r="L8566" s="27"/>
      <c r="M8566" s="27"/>
      <c r="N8566" s="22"/>
    </row>
    <row r="8567" s="3" customFormat="1" ht="12" spans="1:14">
      <c r="A8567" s="21"/>
      <c r="F8567" s="22"/>
      <c r="J8567" s="27"/>
      <c r="K8567" s="27"/>
      <c r="L8567" s="27"/>
      <c r="M8567" s="27"/>
      <c r="N8567" s="22"/>
    </row>
    <row r="8568" s="3" customFormat="1" ht="12" spans="1:14">
      <c r="A8568" s="21"/>
      <c r="F8568" s="22"/>
      <c r="J8568" s="27"/>
      <c r="K8568" s="27"/>
      <c r="L8568" s="27"/>
      <c r="M8568" s="27"/>
      <c r="N8568" s="22"/>
    </row>
    <row r="8569" s="3" customFormat="1" ht="12" spans="1:14">
      <c r="A8569" s="21"/>
      <c r="F8569" s="22"/>
      <c r="J8569" s="27"/>
      <c r="K8569" s="27"/>
      <c r="L8569" s="27"/>
      <c r="M8569" s="27"/>
      <c r="N8569" s="22"/>
    </row>
    <row r="8570" s="3" customFormat="1" ht="12" spans="1:14">
      <c r="A8570" s="21"/>
      <c r="F8570" s="22"/>
      <c r="J8570" s="27"/>
      <c r="K8570" s="27"/>
      <c r="L8570" s="27"/>
      <c r="M8570" s="27"/>
      <c r="N8570" s="22"/>
    </row>
    <row r="8571" s="3" customFormat="1" ht="12" spans="1:14">
      <c r="A8571" s="21"/>
      <c r="F8571" s="22"/>
      <c r="J8571" s="27"/>
      <c r="K8571" s="27"/>
      <c r="L8571" s="27"/>
      <c r="M8571" s="27"/>
      <c r="N8571" s="22"/>
    </row>
    <row r="8572" s="3" customFormat="1" ht="12" spans="1:14">
      <c r="A8572" s="21"/>
      <c r="F8572" s="22"/>
      <c r="J8572" s="27"/>
      <c r="K8572" s="27"/>
      <c r="L8572" s="27"/>
      <c r="M8572" s="27"/>
      <c r="N8572" s="22"/>
    </row>
    <row r="8573" s="3" customFormat="1" ht="12" spans="1:14">
      <c r="A8573" s="21"/>
      <c r="F8573" s="22"/>
      <c r="J8573" s="27"/>
      <c r="K8573" s="27"/>
      <c r="L8573" s="27"/>
      <c r="M8573" s="27"/>
      <c r="N8573" s="22"/>
    </row>
    <row r="8574" s="3" customFormat="1" ht="12" spans="1:14">
      <c r="A8574" s="21"/>
      <c r="F8574" s="22"/>
      <c r="J8574" s="27"/>
      <c r="K8574" s="27"/>
      <c r="L8574" s="27"/>
      <c r="M8574" s="27"/>
      <c r="N8574" s="22"/>
    </row>
    <row r="8575" s="3" customFormat="1" ht="12" spans="1:14">
      <c r="A8575" s="21"/>
      <c r="F8575" s="22"/>
      <c r="J8575" s="27"/>
      <c r="K8575" s="27"/>
      <c r="L8575" s="27"/>
      <c r="M8575" s="27"/>
      <c r="N8575" s="22"/>
    </row>
    <row r="8576" s="3" customFormat="1" ht="12" spans="1:14">
      <c r="A8576" s="21"/>
      <c r="F8576" s="22"/>
      <c r="J8576" s="27"/>
      <c r="K8576" s="27"/>
      <c r="L8576" s="27"/>
      <c r="M8576" s="27"/>
      <c r="N8576" s="22"/>
    </row>
    <row r="8577" s="3" customFormat="1" ht="12" spans="1:14">
      <c r="A8577" s="21"/>
      <c r="F8577" s="22"/>
      <c r="J8577" s="27"/>
      <c r="K8577" s="27"/>
      <c r="L8577" s="27"/>
      <c r="M8577" s="27"/>
      <c r="N8577" s="22"/>
    </row>
    <row r="8578" s="3" customFormat="1" ht="12" spans="1:14">
      <c r="A8578" s="21"/>
      <c r="F8578" s="22"/>
      <c r="J8578" s="27"/>
      <c r="K8578" s="27"/>
      <c r="L8578" s="27"/>
      <c r="M8578" s="27"/>
      <c r="N8578" s="22"/>
    </row>
    <row r="8579" s="3" customFormat="1" ht="12" spans="1:14">
      <c r="A8579" s="21"/>
      <c r="F8579" s="22"/>
      <c r="J8579" s="27"/>
      <c r="K8579" s="27"/>
      <c r="L8579" s="27"/>
      <c r="M8579" s="27"/>
      <c r="N8579" s="22"/>
    </row>
    <row r="8580" s="3" customFormat="1" ht="12" spans="1:14">
      <c r="A8580" s="21"/>
      <c r="F8580" s="22"/>
      <c r="J8580" s="27"/>
      <c r="K8580" s="27"/>
      <c r="L8580" s="27"/>
      <c r="M8580" s="27"/>
      <c r="N8580" s="22"/>
    </row>
    <row r="8581" s="3" customFormat="1" ht="12" spans="1:14">
      <c r="A8581" s="21"/>
      <c r="F8581" s="22"/>
      <c r="J8581" s="27"/>
      <c r="K8581" s="27"/>
      <c r="L8581" s="27"/>
      <c r="M8581" s="27"/>
      <c r="N8581" s="22"/>
    </row>
    <row r="8582" s="3" customFormat="1" ht="12" spans="1:14">
      <c r="A8582" s="21"/>
      <c r="F8582" s="22"/>
      <c r="J8582" s="27"/>
      <c r="K8582" s="27"/>
      <c r="L8582" s="27"/>
      <c r="M8582" s="27"/>
      <c r="N8582" s="22"/>
    </row>
    <row r="8583" s="3" customFormat="1" ht="12" spans="1:14">
      <c r="A8583" s="21"/>
      <c r="F8583" s="22"/>
      <c r="J8583" s="27"/>
      <c r="K8583" s="27"/>
      <c r="L8583" s="27"/>
      <c r="M8583" s="27"/>
      <c r="N8583" s="22"/>
    </row>
    <row r="8584" s="3" customFormat="1" ht="12" spans="1:14">
      <c r="A8584" s="21"/>
      <c r="F8584" s="22"/>
      <c r="J8584" s="27"/>
      <c r="K8584" s="27"/>
      <c r="L8584" s="27"/>
      <c r="M8584" s="27"/>
      <c r="N8584" s="22"/>
    </row>
    <row r="8585" s="3" customFormat="1" ht="12" spans="1:14">
      <c r="A8585" s="21"/>
      <c r="F8585" s="22"/>
      <c r="J8585" s="27"/>
      <c r="K8585" s="27"/>
      <c r="L8585" s="27"/>
      <c r="M8585" s="27"/>
      <c r="N8585" s="22"/>
    </row>
    <row r="8586" s="3" customFormat="1" ht="12" spans="1:14">
      <c r="A8586" s="21"/>
      <c r="F8586" s="22"/>
      <c r="J8586" s="27"/>
      <c r="K8586" s="27"/>
      <c r="L8586" s="27"/>
      <c r="M8586" s="27"/>
      <c r="N8586" s="22"/>
    </row>
    <row r="8587" s="3" customFormat="1" ht="12" spans="1:14">
      <c r="A8587" s="21"/>
      <c r="F8587" s="22"/>
      <c r="J8587" s="27"/>
      <c r="K8587" s="27"/>
      <c r="L8587" s="27"/>
      <c r="M8587" s="27"/>
      <c r="N8587" s="22"/>
    </row>
    <row r="8588" s="3" customFormat="1" ht="12" spans="1:14">
      <c r="A8588" s="21"/>
      <c r="F8588" s="22"/>
      <c r="J8588" s="27"/>
      <c r="K8588" s="27"/>
      <c r="L8588" s="27"/>
      <c r="M8588" s="27"/>
      <c r="N8588" s="22"/>
    </row>
    <row r="8589" s="3" customFormat="1" ht="12" spans="1:14">
      <c r="A8589" s="21"/>
      <c r="F8589" s="22"/>
      <c r="J8589" s="27"/>
      <c r="K8589" s="27"/>
      <c r="L8589" s="27"/>
      <c r="M8589" s="27"/>
      <c r="N8589" s="22"/>
    </row>
    <row r="8590" s="3" customFormat="1" ht="12" spans="1:14">
      <c r="A8590" s="21"/>
      <c r="F8590" s="22"/>
      <c r="J8590" s="27"/>
      <c r="K8590" s="27"/>
      <c r="L8590" s="27"/>
      <c r="M8590" s="27"/>
      <c r="N8590" s="22"/>
    </row>
    <row r="8591" s="3" customFormat="1" ht="12" spans="1:14">
      <c r="A8591" s="21"/>
      <c r="F8591" s="22"/>
      <c r="J8591" s="27"/>
      <c r="K8591" s="27"/>
      <c r="L8591" s="27"/>
      <c r="M8591" s="27"/>
      <c r="N8591" s="22"/>
    </row>
    <row r="8592" s="3" customFormat="1" ht="12" spans="1:14">
      <c r="A8592" s="21"/>
      <c r="F8592" s="22"/>
      <c r="J8592" s="27"/>
      <c r="K8592" s="27"/>
      <c r="L8592" s="27"/>
      <c r="M8592" s="27"/>
      <c r="N8592" s="22"/>
    </row>
    <row r="8593" s="3" customFormat="1" ht="12" spans="1:14">
      <c r="A8593" s="21"/>
      <c r="F8593" s="22"/>
      <c r="J8593" s="27"/>
      <c r="K8593" s="27"/>
      <c r="L8593" s="27"/>
      <c r="M8593" s="27"/>
      <c r="N8593" s="22"/>
    </row>
    <row r="8594" s="3" customFormat="1" ht="12" spans="1:14">
      <c r="A8594" s="21"/>
      <c r="F8594" s="22"/>
      <c r="J8594" s="27"/>
      <c r="K8594" s="27"/>
      <c r="L8594" s="27"/>
      <c r="M8594" s="27"/>
      <c r="N8594" s="22"/>
    </row>
    <row r="8595" s="3" customFormat="1" ht="12" spans="1:14">
      <c r="A8595" s="21"/>
      <c r="F8595" s="22"/>
      <c r="J8595" s="27"/>
      <c r="K8595" s="27"/>
      <c r="L8595" s="27"/>
      <c r="M8595" s="27"/>
      <c r="N8595" s="22"/>
    </row>
    <row r="8596" s="3" customFormat="1" ht="12" spans="1:14">
      <c r="A8596" s="21"/>
      <c r="F8596" s="22"/>
      <c r="J8596" s="27"/>
      <c r="K8596" s="27"/>
      <c r="L8596" s="27"/>
      <c r="M8596" s="27"/>
      <c r="N8596" s="22"/>
    </row>
    <row r="8597" s="3" customFormat="1" ht="12" spans="1:14">
      <c r="A8597" s="21"/>
      <c r="F8597" s="22"/>
      <c r="J8597" s="27"/>
      <c r="K8597" s="27"/>
      <c r="L8597" s="27"/>
      <c r="M8597" s="27"/>
      <c r="N8597" s="22"/>
    </row>
    <row r="8598" s="3" customFormat="1" ht="12" spans="1:14">
      <c r="A8598" s="21"/>
      <c r="F8598" s="22"/>
      <c r="J8598" s="27"/>
      <c r="K8598" s="27"/>
      <c r="L8598" s="27"/>
      <c r="M8598" s="27"/>
      <c r="N8598" s="22"/>
    </row>
    <row r="8599" s="3" customFormat="1" ht="12" spans="1:14">
      <c r="A8599" s="21"/>
      <c r="F8599" s="22"/>
      <c r="J8599" s="27"/>
      <c r="K8599" s="27"/>
      <c r="L8599" s="27"/>
      <c r="M8599" s="27"/>
      <c r="N8599" s="22"/>
    </row>
    <row r="8600" s="3" customFormat="1" ht="12" spans="1:14">
      <c r="A8600" s="21"/>
      <c r="F8600" s="22"/>
      <c r="J8600" s="27"/>
      <c r="K8600" s="27"/>
      <c r="L8600" s="27"/>
      <c r="M8600" s="27"/>
      <c r="N8600" s="22"/>
    </row>
    <row r="8601" s="3" customFormat="1" ht="12" spans="1:14">
      <c r="A8601" s="21"/>
      <c r="F8601" s="22"/>
      <c r="J8601" s="27"/>
      <c r="K8601" s="27"/>
      <c r="L8601" s="27"/>
      <c r="M8601" s="27"/>
      <c r="N8601" s="22"/>
    </row>
    <row r="8602" s="3" customFormat="1" ht="12" spans="1:14">
      <c r="A8602" s="21"/>
      <c r="F8602" s="22"/>
      <c r="J8602" s="27"/>
      <c r="K8602" s="27"/>
      <c r="L8602" s="27"/>
      <c r="M8602" s="27"/>
      <c r="N8602" s="22"/>
    </row>
    <row r="8603" s="3" customFormat="1" ht="12" spans="1:14">
      <c r="A8603" s="21"/>
      <c r="F8603" s="22"/>
      <c r="J8603" s="27"/>
      <c r="K8603" s="27"/>
      <c r="L8603" s="27"/>
      <c r="M8603" s="27"/>
      <c r="N8603" s="22"/>
    </row>
    <row r="8604" s="3" customFormat="1" ht="12" spans="1:14">
      <c r="A8604" s="21"/>
      <c r="F8604" s="22"/>
      <c r="J8604" s="27"/>
      <c r="K8604" s="27"/>
      <c r="L8604" s="27"/>
      <c r="M8604" s="27"/>
      <c r="N8604" s="22"/>
    </row>
    <row r="8605" s="3" customFormat="1" ht="12" spans="1:14">
      <c r="A8605" s="21"/>
      <c r="F8605" s="22"/>
      <c r="J8605" s="27"/>
      <c r="K8605" s="27"/>
      <c r="L8605" s="27"/>
      <c r="M8605" s="27"/>
      <c r="N8605" s="22"/>
    </row>
    <row r="8606" s="3" customFormat="1" ht="12" spans="1:14">
      <c r="A8606" s="21"/>
      <c r="F8606" s="22"/>
      <c r="J8606" s="27"/>
      <c r="K8606" s="27"/>
      <c r="L8606" s="27"/>
      <c r="M8606" s="27"/>
      <c r="N8606" s="22"/>
    </row>
    <row r="8607" s="3" customFormat="1" ht="12" spans="1:14">
      <c r="A8607" s="21"/>
      <c r="F8607" s="22"/>
      <c r="J8607" s="27"/>
      <c r="K8607" s="27"/>
      <c r="L8607" s="27"/>
      <c r="M8607" s="27"/>
      <c r="N8607" s="22"/>
    </row>
    <row r="8608" s="3" customFormat="1" ht="12" spans="1:14">
      <c r="A8608" s="21"/>
      <c r="F8608" s="22"/>
      <c r="J8608" s="27"/>
      <c r="K8608" s="27"/>
      <c r="L8608" s="27"/>
      <c r="M8608" s="27"/>
      <c r="N8608" s="22"/>
    </row>
    <row r="8609" s="3" customFormat="1" ht="12" spans="1:14">
      <c r="A8609" s="21"/>
      <c r="F8609" s="22"/>
      <c r="J8609" s="27"/>
      <c r="K8609" s="27"/>
      <c r="L8609" s="27"/>
      <c r="M8609" s="27"/>
      <c r="N8609" s="22"/>
    </row>
    <row r="8610" s="3" customFormat="1" ht="12" spans="1:14">
      <c r="A8610" s="21"/>
      <c r="F8610" s="22"/>
      <c r="J8610" s="27"/>
      <c r="K8610" s="27"/>
      <c r="L8610" s="27"/>
      <c r="M8610" s="27"/>
      <c r="N8610" s="22"/>
    </row>
    <row r="8611" s="3" customFormat="1" ht="12" spans="1:14">
      <c r="A8611" s="21"/>
      <c r="F8611" s="22"/>
      <c r="J8611" s="27"/>
      <c r="K8611" s="27"/>
      <c r="L8611" s="27"/>
      <c r="M8611" s="27"/>
      <c r="N8611" s="22"/>
    </row>
    <row r="8612" s="3" customFormat="1" ht="12" spans="1:14">
      <c r="A8612" s="21"/>
      <c r="F8612" s="22"/>
      <c r="J8612" s="27"/>
      <c r="K8612" s="27"/>
      <c r="L8612" s="27"/>
      <c r="M8612" s="27"/>
      <c r="N8612" s="22"/>
    </row>
    <row r="8613" s="3" customFormat="1" ht="12" spans="1:14">
      <c r="A8613" s="21"/>
      <c r="F8613" s="22"/>
      <c r="J8613" s="27"/>
      <c r="K8613" s="27"/>
      <c r="L8613" s="27"/>
      <c r="M8613" s="27"/>
      <c r="N8613" s="22"/>
    </row>
    <row r="8614" s="3" customFormat="1" ht="12" spans="1:14">
      <c r="A8614" s="21"/>
      <c r="F8614" s="22"/>
      <c r="J8614" s="27"/>
      <c r="K8614" s="27"/>
      <c r="L8614" s="27"/>
      <c r="M8614" s="27"/>
      <c r="N8614" s="22"/>
    </row>
    <row r="8615" s="3" customFormat="1" ht="12" spans="1:14">
      <c r="A8615" s="21"/>
      <c r="F8615" s="22"/>
      <c r="J8615" s="27"/>
      <c r="K8615" s="27"/>
      <c r="L8615" s="27"/>
      <c r="M8615" s="27"/>
      <c r="N8615" s="22"/>
    </row>
    <row r="8616" s="3" customFormat="1" ht="12" spans="1:14">
      <c r="A8616" s="21"/>
      <c r="F8616" s="22"/>
      <c r="J8616" s="27"/>
      <c r="K8616" s="27"/>
      <c r="L8616" s="27"/>
      <c r="M8616" s="27"/>
      <c r="N8616" s="22"/>
    </row>
    <row r="8617" s="3" customFormat="1" ht="12" spans="1:14">
      <c r="A8617" s="21"/>
      <c r="F8617" s="22"/>
      <c r="J8617" s="27"/>
      <c r="K8617" s="27"/>
      <c r="L8617" s="27"/>
      <c r="M8617" s="27"/>
      <c r="N8617" s="22"/>
    </row>
    <row r="8618" s="3" customFormat="1" ht="12" spans="1:14">
      <c r="A8618" s="21"/>
      <c r="F8618" s="22"/>
      <c r="J8618" s="27"/>
      <c r="K8618" s="27"/>
      <c r="L8618" s="27"/>
      <c r="M8618" s="27"/>
      <c r="N8618" s="22"/>
    </row>
    <row r="8619" s="3" customFormat="1" ht="12" spans="1:14">
      <c r="A8619" s="21"/>
      <c r="F8619" s="22"/>
      <c r="J8619" s="27"/>
      <c r="K8619" s="27"/>
      <c r="L8619" s="27"/>
      <c r="M8619" s="27"/>
      <c r="N8619" s="22"/>
    </row>
    <row r="8620" s="3" customFormat="1" ht="12" spans="1:14">
      <c r="A8620" s="21"/>
      <c r="F8620" s="22"/>
      <c r="J8620" s="27"/>
      <c r="K8620" s="27"/>
      <c r="L8620" s="27"/>
      <c r="M8620" s="27"/>
      <c r="N8620" s="22"/>
    </row>
    <row r="8621" s="3" customFormat="1" ht="12" spans="1:14">
      <c r="A8621" s="21"/>
      <c r="F8621" s="22"/>
      <c r="J8621" s="27"/>
      <c r="K8621" s="27"/>
      <c r="L8621" s="27"/>
      <c r="M8621" s="27"/>
      <c r="N8621" s="22"/>
    </row>
    <row r="8622" s="3" customFormat="1" ht="12" spans="1:14">
      <c r="A8622" s="21"/>
      <c r="F8622" s="22"/>
      <c r="J8622" s="27"/>
      <c r="K8622" s="27"/>
      <c r="L8622" s="27"/>
      <c r="M8622" s="27"/>
      <c r="N8622" s="22"/>
    </row>
    <row r="8623" s="3" customFormat="1" ht="12" spans="1:14">
      <c r="A8623" s="21"/>
      <c r="F8623" s="22"/>
      <c r="J8623" s="27"/>
      <c r="K8623" s="27"/>
      <c r="L8623" s="27"/>
      <c r="M8623" s="27"/>
      <c r="N8623" s="22"/>
    </row>
    <row r="8624" s="3" customFormat="1" ht="12" spans="1:14">
      <c r="A8624" s="21"/>
      <c r="F8624" s="22"/>
      <c r="J8624" s="27"/>
      <c r="K8624" s="27"/>
      <c r="L8624" s="27"/>
      <c r="M8624" s="27"/>
      <c r="N8624" s="22"/>
    </row>
    <row r="8625" s="3" customFormat="1" ht="12" spans="1:14">
      <c r="A8625" s="21"/>
      <c r="F8625" s="22"/>
      <c r="J8625" s="27"/>
      <c r="K8625" s="27"/>
      <c r="L8625" s="27"/>
      <c r="M8625" s="27"/>
      <c r="N8625" s="22"/>
    </row>
    <row r="8626" s="3" customFormat="1" ht="12" spans="1:14">
      <c r="A8626" s="21"/>
      <c r="F8626" s="22"/>
      <c r="J8626" s="27"/>
      <c r="K8626" s="27"/>
      <c r="L8626" s="27"/>
      <c r="M8626" s="27"/>
      <c r="N8626" s="22"/>
    </row>
    <row r="8627" s="3" customFormat="1" ht="12" spans="1:14">
      <c r="A8627" s="21"/>
      <c r="F8627" s="22"/>
      <c r="J8627" s="27"/>
      <c r="K8627" s="27"/>
      <c r="L8627" s="27"/>
      <c r="M8627" s="27"/>
      <c r="N8627" s="22"/>
    </row>
    <row r="8628" s="3" customFormat="1" ht="12" spans="1:14">
      <c r="A8628" s="21"/>
      <c r="F8628" s="22"/>
      <c r="J8628" s="27"/>
      <c r="K8628" s="27"/>
      <c r="L8628" s="27"/>
      <c r="M8628" s="27"/>
      <c r="N8628" s="22"/>
    </row>
    <row r="8629" s="3" customFormat="1" ht="12" spans="1:14">
      <c r="A8629" s="21"/>
      <c r="F8629" s="22"/>
      <c r="J8629" s="27"/>
      <c r="K8629" s="27"/>
      <c r="L8629" s="27"/>
      <c r="M8629" s="27"/>
      <c r="N8629" s="22"/>
    </row>
    <row r="8630" s="3" customFormat="1" ht="12" spans="1:14">
      <c r="A8630" s="21"/>
      <c r="F8630" s="22"/>
      <c r="J8630" s="27"/>
      <c r="K8630" s="27"/>
      <c r="L8630" s="27"/>
      <c r="M8630" s="27"/>
      <c r="N8630" s="22"/>
    </row>
    <row r="8631" s="3" customFormat="1" ht="12" spans="1:14">
      <c r="A8631" s="21"/>
      <c r="F8631" s="22"/>
      <c r="J8631" s="27"/>
      <c r="K8631" s="27"/>
      <c r="L8631" s="27"/>
      <c r="M8631" s="27"/>
      <c r="N8631" s="22"/>
    </row>
    <row r="8632" s="3" customFormat="1" ht="12" spans="1:14">
      <c r="A8632" s="21"/>
      <c r="F8632" s="22"/>
      <c r="J8632" s="27"/>
      <c r="K8632" s="27"/>
      <c r="L8632" s="27"/>
      <c r="M8632" s="27"/>
      <c r="N8632" s="22"/>
    </row>
    <row r="8633" s="3" customFormat="1" ht="12" spans="1:14">
      <c r="A8633" s="21"/>
      <c r="F8633" s="22"/>
      <c r="J8633" s="27"/>
      <c r="K8633" s="27"/>
      <c r="L8633" s="27"/>
      <c r="M8633" s="27"/>
      <c r="N8633" s="22"/>
    </row>
    <row r="8634" s="3" customFormat="1" ht="12" spans="1:14">
      <c r="A8634" s="21"/>
      <c r="F8634" s="22"/>
      <c r="J8634" s="27"/>
      <c r="K8634" s="27"/>
      <c r="L8634" s="27"/>
      <c r="M8634" s="27"/>
      <c r="N8634" s="22"/>
    </row>
    <row r="8635" s="3" customFormat="1" ht="12" spans="1:14">
      <c r="A8635" s="21"/>
      <c r="F8635" s="22"/>
      <c r="J8635" s="27"/>
      <c r="K8635" s="27"/>
      <c r="L8635" s="27"/>
      <c r="M8635" s="27"/>
      <c r="N8635" s="22"/>
    </row>
    <row r="8636" s="3" customFormat="1" ht="12" spans="1:14">
      <c r="A8636" s="21"/>
      <c r="F8636" s="22"/>
      <c r="J8636" s="27"/>
      <c r="K8636" s="27"/>
      <c r="L8636" s="27"/>
      <c r="M8636" s="27"/>
      <c r="N8636" s="22"/>
    </row>
    <row r="8637" s="3" customFormat="1" ht="12" spans="1:14">
      <c r="A8637" s="21"/>
      <c r="F8637" s="22"/>
      <c r="J8637" s="27"/>
      <c r="K8637" s="27"/>
      <c r="L8637" s="27"/>
      <c r="M8637" s="27"/>
      <c r="N8637" s="22"/>
    </row>
    <row r="8638" s="3" customFormat="1" ht="12" spans="1:14">
      <c r="A8638" s="21"/>
      <c r="F8638" s="22"/>
      <c r="J8638" s="27"/>
      <c r="K8638" s="27"/>
      <c r="L8638" s="27"/>
      <c r="M8638" s="27"/>
      <c r="N8638" s="22"/>
    </row>
    <row r="8639" s="3" customFormat="1" ht="12" spans="1:14">
      <c r="A8639" s="21"/>
      <c r="F8639" s="22"/>
      <c r="J8639" s="27"/>
      <c r="K8639" s="27"/>
      <c r="L8639" s="27"/>
      <c r="M8639" s="27"/>
      <c r="N8639" s="22"/>
    </row>
    <row r="8640" s="3" customFormat="1" ht="12" spans="1:14">
      <c r="A8640" s="21"/>
      <c r="F8640" s="22"/>
      <c r="J8640" s="27"/>
      <c r="K8640" s="27"/>
      <c r="L8640" s="27"/>
      <c r="M8640" s="27"/>
      <c r="N8640" s="22"/>
    </row>
    <row r="8641" s="3" customFormat="1" ht="12" spans="1:14">
      <c r="A8641" s="21"/>
      <c r="F8641" s="22"/>
      <c r="J8641" s="27"/>
      <c r="K8641" s="27"/>
      <c r="L8641" s="27"/>
      <c r="M8641" s="27"/>
      <c r="N8641" s="22"/>
    </row>
    <row r="8642" s="3" customFormat="1" ht="12" spans="1:14">
      <c r="A8642" s="21"/>
      <c r="F8642" s="22"/>
      <c r="J8642" s="27"/>
      <c r="K8642" s="27"/>
      <c r="L8642" s="27"/>
      <c r="M8642" s="27"/>
      <c r="N8642" s="22"/>
    </row>
    <row r="8643" s="3" customFormat="1" ht="12" spans="1:14">
      <c r="A8643" s="21"/>
      <c r="F8643" s="22"/>
      <c r="J8643" s="27"/>
      <c r="K8643" s="27"/>
      <c r="L8643" s="27"/>
      <c r="M8643" s="27"/>
      <c r="N8643" s="22"/>
    </row>
    <row r="8644" s="3" customFormat="1" ht="12" spans="1:14">
      <c r="A8644" s="21"/>
      <c r="F8644" s="22"/>
      <c r="J8644" s="27"/>
      <c r="K8644" s="27"/>
      <c r="L8644" s="27"/>
      <c r="M8644" s="27"/>
      <c r="N8644" s="22"/>
    </row>
    <row r="8645" s="3" customFormat="1" ht="12" spans="1:14">
      <c r="A8645" s="21"/>
      <c r="F8645" s="22"/>
      <c r="J8645" s="27"/>
      <c r="K8645" s="27"/>
      <c r="L8645" s="27"/>
      <c r="M8645" s="27"/>
      <c r="N8645" s="22"/>
    </row>
    <row r="8646" s="3" customFormat="1" ht="12" spans="1:14">
      <c r="A8646" s="21"/>
      <c r="F8646" s="22"/>
      <c r="J8646" s="27"/>
      <c r="K8646" s="27"/>
      <c r="L8646" s="27"/>
      <c r="M8646" s="27"/>
      <c r="N8646" s="22"/>
    </row>
    <row r="8647" s="3" customFormat="1" ht="12" spans="1:14">
      <c r="A8647" s="21"/>
      <c r="F8647" s="22"/>
      <c r="J8647" s="27"/>
      <c r="K8647" s="27"/>
      <c r="L8647" s="27"/>
      <c r="M8647" s="27"/>
      <c r="N8647" s="22"/>
    </row>
    <row r="8648" s="3" customFormat="1" ht="12" spans="1:14">
      <c r="A8648" s="21"/>
      <c r="F8648" s="22"/>
      <c r="J8648" s="27"/>
      <c r="K8648" s="27"/>
      <c r="L8648" s="27"/>
      <c r="M8648" s="27"/>
      <c r="N8648" s="22"/>
    </row>
    <row r="8649" s="3" customFormat="1" ht="12" spans="1:14">
      <c r="A8649" s="21"/>
      <c r="F8649" s="22"/>
      <c r="J8649" s="27"/>
      <c r="K8649" s="27"/>
      <c r="L8649" s="27"/>
      <c r="M8649" s="27"/>
      <c r="N8649" s="22"/>
    </row>
    <row r="8650" s="3" customFormat="1" ht="12" spans="1:14">
      <c r="A8650" s="21"/>
      <c r="F8650" s="22"/>
      <c r="J8650" s="27"/>
      <c r="K8650" s="27"/>
      <c r="L8650" s="27"/>
      <c r="M8650" s="27"/>
      <c r="N8650" s="22"/>
    </row>
    <row r="8651" s="3" customFormat="1" ht="12" spans="1:14">
      <c r="A8651" s="21"/>
      <c r="F8651" s="22"/>
      <c r="J8651" s="27"/>
      <c r="K8651" s="27"/>
      <c r="L8651" s="27"/>
      <c r="M8651" s="27"/>
      <c r="N8651" s="22"/>
    </row>
    <row r="8652" s="3" customFormat="1" ht="12" spans="1:14">
      <c r="A8652" s="21"/>
      <c r="F8652" s="22"/>
      <c r="J8652" s="27"/>
      <c r="K8652" s="27"/>
      <c r="L8652" s="27"/>
      <c r="M8652" s="27"/>
      <c r="N8652" s="22"/>
    </row>
    <row r="8653" s="3" customFormat="1" ht="12" spans="1:14">
      <c r="A8653" s="21"/>
      <c r="F8653" s="22"/>
      <c r="J8653" s="27"/>
      <c r="K8653" s="27"/>
      <c r="L8653" s="27"/>
      <c r="M8653" s="27"/>
      <c r="N8653" s="22"/>
    </row>
    <row r="8654" s="3" customFormat="1" ht="12" spans="1:14">
      <c r="A8654" s="21"/>
      <c r="F8654" s="22"/>
      <c r="J8654" s="27"/>
      <c r="K8654" s="27"/>
      <c r="L8654" s="27"/>
      <c r="M8654" s="27"/>
      <c r="N8654" s="22"/>
    </row>
    <row r="8655" s="3" customFormat="1" ht="12" spans="1:14">
      <c r="A8655" s="21"/>
      <c r="F8655" s="22"/>
      <c r="J8655" s="27"/>
      <c r="K8655" s="27"/>
      <c r="L8655" s="27"/>
      <c r="M8655" s="27"/>
      <c r="N8655" s="22"/>
    </row>
    <row r="8656" s="3" customFormat="1" ht="12" spans="1:14">
      <c r="A8656" s="21"/>
      <c r="F8656" s="22"/>
      <c r="J8656" s="27"/>
      <c r="K8656" s="27"/>
      <c r="L8656" s="27"/>
      <c r="M8656" s="27"/>
      <c r="N8656" s="22"/>
    </row>
    <row r="8657" s="3" customFormat="1" ht="12" spans="1:14">
      <c r="A8657" s="21"/>
      <c r="F8657" s="22"/>
      <c r="J8657" s="27"/>
      <c r="K8657" s="27"/>
      <c r="L8657" s="27"/>
      <c r="M8657" s="27"/>
      <c r="N8657" s="22"/>
    </row>
    <row r="8658" s="3" customFormat="1" ht="12" spans="1:14">
      <c r="A8658" s="21"/>
      <c r="F8658" s="22"/>
      <c r="J8658" s="27"/>
      <c r="K8658" s="27"/>
      <c r="L8658" s="27"/>
      <c r="M8658" s="27"/>
      <c r="N8658" s="22"/>
    </row>
    <row r="8659" s="3" customFormat="1" ht="12" spans="1:14">
      <c r="A8659" s="21"/>
      <c r="F8659" s="22"/>
      <c r="J8659" s="27"/>
      <c r="K8659" s="27"/>
      <c r="L8659" s="27"/>
      <c r="M8659" s="27"/>
      <c r="N8659" s="22"/>
    </row>
    <row r="8660" s="3" customFormat="1" ht="12" spans="1:14">
      <c r="A8660" s="21"/>
      <c r="F8660" s="22"/>
      <c r="J8660" s="27"/>
      <c r="K8660" s="27"/>
      <c r="L8660" s="27"/>
      <c r="M8660" s="27"/>
      <c r="N8660" s="22"/>
    </row>
    <row r="8661" s="3" customFormat="1" ht="12" spans="1:14">
      <c r="A8661" s="21"/>
      <c r="F8661" s="22"/>
      <c r="J8661" s="27"/>
      <c r="K8661" s="27"/>
      <c r="L8661" s="27"/>
      <c r="M8661" s="27"/>
      <c r="N8661" s="22"/>
    </row>
    <row r="8662" s="3" customFormat="1" ht="12" spans="1:14">
      <c r="A8662" s="21"/>
      <c r="F8662" s="22"/>
      <c r="J8662" s="27"/>
      <c r="K8662" s="27"/>
      <c r="L8662" s="27"/>
      <c r="M8662" s="27"/>
      <c r="N8662" s="22"/>
    </row>
    <row r="8663" s="3" customFormat="1" ht="12" spans="1:14">
      <c r="A8663" s="21"/>
      <c r="F8663" s="22"/>
      <c r="J8663" s="27"/>
      <c r="K8663" s="27"/>
      <c r="L8663" s="27"/>
      <c r="M8663" s="27"/>
      <c r="N8663" s="22"/>
    </row>
    <row r="8664" s="3" customFormat="1" ht="12" spans="1:14">
      <c r="A8664" s="21"/>
      <c r="F8664" s="22"/>
      <c r="J8664" s="27"/>
      <c r="K8664" s="27"/>
      <c r="L8664" s="27"/>
      <c r="M8664" s="27"/>
      <c r="N8664" s="22"/>
    </row>
    <row r="8665" s="3" customFormat="1" ht="12" spans="1:14">
      <c r="A8665" s="21"/>
      <c r="F8665" s="22"/>
      <c r="J8665" s="27"/>
      <c r="K8665" s="27"/>
      <c r="L8665" s="27"/>
      <c r="M8665" s="27"/>
      <c r="N8665" s="22"/>
    </row>
    <row r="8666" s="3" customFormat="1" ht="12" spans="1:14">
      <c r="A8666" s="21"/>
      <c r="F8666" s="22"/>
      <c r="J8666" s="27"/>
      <c r="K8666" s="27"/>
      <c r="L8666" s="27"/>
      <c r="M8666" s="27"/>
      <c r="N8666" s="22"/>
    </row>
    <row r="8667" s="3" customFormat="1" ht="12" spans="1:14">
      <c r="A8667" s="21"/>
      <c r="F8667" s="22"/>
      <c r="J8667" s="27"/>
      <c r="K8667" s="27"/>
      <c r="L8667" s="27"/>
      <c r="M8667" s="27"/>
      <c r="N8667" s="22"/>
    </row>
    <row r="8668" s="3" customFormat="1" ht="12" spans="1:14">
      <c r="A8668" s="21"/>
      <c r="F8668" s="22"/>
      <c r="J8668" s="27"/>
      <c r="K8668" s="27"/>
      <c r="L8668" s="27"/>
      <c r="M8668" s="27"/>
      <c r="N8668" s="22"/>
    </row>
    <row r="8669" s="3" customFormat="1" ht="12" spans="1:14">
      <c r="A8669" s="21"/>
      <c r="F8669" s="22"/>
      <c r="J8669" s="27"/>
      <c r="K8669" s="27"/>
      <c r="L8669" s="27"/>
      <c r="M8669" s="27"/>
      <c r="N8669" s="22"/>
    </row>
    <row r="8670" s="3" customFormat="1" ht="12" spans="1:14">
      <c r="A8670" s="21"/>
      <c r="F8670" s="22"/>
      <c r="J8670" s="27"/>
      <c r="K8670" s="27"/>
      <c r="L8670" s="27"/>
      <c r="M8670" s="27"/>
      <c r="N8670" s="22"/>
    </row>
    <row r="8671" s="3" customFormat="1" ht="12" spans="1:14">
      <c r="A8671" s="21"/>
      <c r="F8671" s="22"/>
      <c r="J8671" s="27"/>
      <c r="K8671" s="27"/>
      <c r="L8671" s="27"/>
      <c r="M8671" s="27"/>
      <c r="N8671" s="22"/>
    </row>
    <row r="8672" s="3" customFormat="1" ht="12" spans="1:14">
      <c r="A8672" s="21"/>
      <c r="F8672" s="22"/>
      <c r="J8672" s="27"/>
      <c r="K8672" s="27"/>
      <c r="L8672" s="27"/>
      <c r="M8672" s="27"/>
      <c r="N8672" s="22"/>
    </row>
    <row r="8673" s="3" customFormat="1" ht="12" spans="1:14">
      <c r="A8673" s="21"/>
      <c r="F8673" s="22"/>
      <c r="J8673" s="27"/>
      <c r="K8673" s="27"/>
      <c r="L8673" s="27"/>
      <c r="M8673" s="27"/>
      <c r="N8673" s="22"/>
    </row>
    <row r="8674" s="3" customFormat="1" ht="12" spans="1:14">
      <c r="A8674" s="21"/>
      <c r="F8674" s="22"/>
      <c r="J8674" s="27"/>
      <c r="K8674" s="27"/>
      <c r="L8674" s="27"/>
      <c r="M8674" s="27"/>
      <c r="N8674" s="22"/>
    </row>
    <row r="8675" s="3" customFormat="1" ht="12" spans="1:14">
      <c r="A8675" s="21"/>
      <c r="F8675" s="22"/>
      <c r="J8675" s="27"/>
      <c r="K8675" s="27"/>
      <c r="L8675" s="27"/>
      <c r="M8675" s="27"/>
      <c r="N8675" s="22"/>
    </row>
    <row r="8676" s="3" customFormat="1" ht="12" spans="1:14">
      <c r="A8676" s="21"/>
      <c r="F8676" s="22"/>
      <c r="J8676" s="27"/>
      <c r="K8676" s="27"/>
      <c r="L8676" s="27"/>
      <c r="M8676" s="27"/>
      <c r="N8676" s="22"/>
    </row>
    <row r="8677" s="3" customFormat="1" ht="12" spans="1:14">
      <c r="A8677" s="21"/>
      <c r="F8677" s="22"/>
      <c r="J8677" s="27"/>
      <c r="K8677" s="27"/>
      <c r="L8677" s="27"/>
      <c r="M8677" s="27"/>
      <c r="N8677" s="22"/>
    </row>
    <row r="8678" s="3" customFormat="1" ht="12" spans="1:14">
      <c r="A8678" s="21"/>
      <c r="F8678" s="22"/>
      <c r="J8678" s="27"/>
      <c r="K8678" s="27"/>
      <c r="L8678" s="27"/>
      <c r="M8678" s="27"/>
      <c r="N8678" s="22"/>
    </row>
    <row r="8679" s="3" customFormat="1" ht="12" spans="1:14">
      <c r="A8679" s="21"/>
      <c r="F8679" s="22"/>
      <c r="J8679" s="27"/>
      <c r="K8679" s="27"/>
      <c r="L8679" s="27"/>
      <c r="M8679" s="27"/>
      <c r="N8679" s="22"/>
    </row>
    <row r="8680" s="3" customFormat="1" ht="12" spans="1:14">
      <c r="A8680" s="21"/>
      <c r="F8680" s="22"/>
      <c r="J8680" s="27"/>
      <c r="K8680" s="27"/>
      <c r="L8680" s="27"/>
      <c r="M8680" s="27"/>
      <c r="N8680" s="22"/>
    </row>
    <row r="8681" s="3" customFormat="1" ht="12" spans="1:14">
      <c r="A8681" s="21"/>
      <c r="F8681" s="22"/>
      <c r="J8681" s="27"/>
      <c r="K8681" s="27"/>
      <c r="L8681" s="27"/>
      <c r="M8681" s="27"/>
      <c r="N8681" s="22"/>
    </row>
    <row r="8682" s="3" customFormat="1" ht="12" spans="1:14">
      <c r="A8682" s="21"/>
      <c r="F8682" s="22"/>
      <c r="J8682" s="27"/>
      <c r="K8682" s="27"/>
      <c r="L8682" s="27"/>
      <c r="M8682" s="27"/>
      <c r="N8682" s="22"/>
    </row>
    <row r="8683" s="3" customFormat="1" ht="12" spans="1:14">
      <c r="A8683" s="21"/>
      <c r="F8683" s="22"/>
      <c r="J8683" s="27"/>
      <c r="K8683" s="27"/>
      <c r="L8683" s="27"/>
      <c r="M8683" s="27"/>
      <c r="N8683" s="22"/>
    </row>
    <row r="8684" s="3" customFormat="1" ht="12" spans="1:14">
      <c r="A8684" s="21"/>
      <c r="F8684" s="22"/>
      <c r="J8684" s="27"/>
      <c r="K8684" s="27"/>
      <c r="L8684" s="27"/>
      <c r="M8684" s="27"/>
      <c r="N8684" s="22"/>
    </row>
    <row r="8685" s="3" customFormat="1" ht="12" spans="1:14">
      <c r="A8685" s="21"/>
      <c r="F8685" s="22"/>
      <c r="J8685" s="27"/>
      <c r="K8685" s="27"/>
      <c r="L8685" s="27"/>
      <c r="M8685" s="27"/>
      <c r="N8685" s="22"/>
    </row>
    <row r="8686" s="3" customFormat="1" ht="12" spans="1:14">
      <c r="A8686" s="21"/>
      <c r="F8686" s="22"/>
      <c r="J8686" s="27"/>
      <c r="K8686" s="27"/>
      <c r="L8686" s="27"/>
      <c r="M8686" s="27"/>
      <c r="N8686" s="22"/>
    </row>
    <row r="8687" s="3" customFormat="1" ht="12" spans="1:14">
      <c r="A8687" s="21"/>
      <c r="F8687" s="22"/>
      <c r="J8687" s="27"/>
      <c r="K8687" s="27"/>
      <c r="L8687" s="27"/>
      <c r="M8687" s="27"/>
      <c r="N8687" s="22"/>
    </row>
    <row r="8688" s="3" customFormat="1" ht="12" spans="1:14">
      <c r="A8688" s="21"/>
      <c r="F8688" s="22"/>
      <c r="J8688" s="27"/>
      <c r="K8688" s="27"/>
      <c r="L8688" s="27"/>
      <c r="M8688" s="27"/>
      <c r="N8688" s="22"/>
    </row>
    <row r="8689" s="3" customFormat="1" ht="12" spans="1:14">
      <c r="A8689" s="21"/>
      <c r="F8689" s="22"/>
      <c r="J8689" s="27"/>
      <c r="K8689" s="27"/>
      <c r="L8689" s="27"/>
      <c r="M8689" s="27"/>
      <c r="N8689" s="22"/>
    </row>
    <row r="8690" s="3" customFormat="1" ht="12" spans="1:14">
      <c r="A8690" s="21"/>
      <c r="F8690" s="22"/>
      <c r="J8690" s="27"/>
      <c r="K8690" s="27"/>
      <c r="L8690" s="27"/>
      <c r="M8690" s="27"/>
      <c r="N8690" s="22"/>
    </row>
    <row r="8691" s="3" customFormat="1" ht="12" spans="1:14">
      <c r="A8691" s="21"/>
      <c r="F8691" s="22"/>
      <c r="J8691" s="27"/>
      <c r="K8691" s="27"/>
      <c r="L8691" s="27"/>
      <c r="M8691" s="27"/>
      <c r="N8691" s="22"/>
    </row>
    <row r="8692" s="3" customFormat="1" ht="12" spans="1:14">
      <c r="A8692" s="21"/>
      <c r="F8692" s="22"/>
      <c r="J8692" s="27"/>
      <c r="K8692" s="27"/>
      <c r="L8692" s="27"/>
      <c r="M8692" s="27"/>
      <c r="N8692" s="22"/>
    </row>
    <row r="8693" s="3" customFormat="1" ht="12" spans="1:14">
      <c r="A8693" s="21"/>
      <c r="F8693" s="22"/>
      <c r="J8693" s="27"/>
      <c r="K8693" s="27"/>
      <c r="L8693" s="27"/>
      <c r="M8693" s="27"/>
      <c r="N8693" s="22"/>
    </row>
    <row r="8694" s="3" customFormat="1" ht="12" spans="1:14">
      <c r="A8694" s="21"/>
      <c r="F8694" s="22"/>
      <c r="J8694" s="27"/>
      <c r="K8694" s="27"/>
      <c r="L8694" s="27"/>
      <c r="M8694" s="27"/>
      <c r="N8694" s="22"/>
    </row>
    <row r="8695" s="3" customFormat="1" ht="12" spans="1:14">
      <c r="A8695" s="21"/>
      <c r="F8695" s="22"/>
      <c r="J8695" s="27"/>
      <c r="K8695" s="27"/>
      <c r="L8695" s="27"/>
      <c r="M8695" s="27"/>
      <c r="N8695" s="22"/>
    </row>
    <row r="8696" s="3" customFormat="1" ht="12" spans="1:14">
      <c r="A8696" s="21"/>
      <c r="F8696" s="22"/>
      <c r="J8696" s="27"/>
      <c r="K8696" s="27"/>
      <c r="L8696" s="27"/>
      <c r="M8696" s="27"/>
      <c r="N8696" s="22"/>
    </row>
    <row r="8697" s="3" customFormat="1" ht="12" spans="1:14">
      <c r="A8697" s="21"/>
      <c r="F8697" s="22"/>
      <c r="J8697" s="27"/>
      <c r="K8697" s="27"/>
      <c r="L8697" s="27"/>
      <c r="M8697" s="27"/>
      <c r="N8697" s="22"/>
    </row>
    <row r="8698" s="3" customFormat="1" ht="12" spans="1:14">
      <c r="A8698" s="21"/>
      <c r="F8698" s="22"/>
      <c r="J8698" s="27"/>
      <c r="K8698" s="27"/>
      <c r="L8698" s="27"/>
      <c r="M8698" s="27"/>
      <c r="N8698" s="22"/>
    </row>
    <row r="8699" s="3" customFormat="1" ht="12" spans="1:14">
      <c r="A8699" s="21"/>
      <c r="F8699" s="22"/>
      <c r="J8699" s="27"/>
      <c r="K8699" s="27"/>
      <c r="L8699" s="27"/>
      <c r="M8699" s="27"/>
      <c r="N8699" s="22"/>
    </row>
    <row r="8700" s="3" customFormat="1" ht="12" spans="1:14">
      <c r="A8700" s="21"/>
      <c r="F8700" s="22"/>
      <c r="J8700" s="27"/>
      <c r="K8700" s="27"/>
      <c r="L8700" s="27"/>
      <c r="M8700" s="27"/>
      <c r="N8700" s="22"/>
    </row>
    <row r="8701" s="3" customFormat="1" ht="12" spans="1:14">
      <c r="A8701" s="21"/>
      <c r="F8701" s="22"/>
      <c r="J8701" s="27"/>
      <c r="K8701" s="27"/>
      <c r="L8701" s="27"/>
      <c r="M8701" s="27"/>
      <c r="N8701" s="22"/>
    </row>
    <row r="8702" s="3" customFormat="1" ht="12" spans="1:14">
      <c r="A8702" s="21"/>
      <c r="F8702" s="22"/>
      <c r="J8702" s="27"/>
      <c r="K8702" s="27"/>
      <c r="L8702" s="27"/>
      <c r="M8702" s="27"/>
      <c r="N8702" s="22"/>
    </row>
    <row r="8703" s="3" customFormat="1" ht="12" spans="1:14">
      <c r="A8703" s="21"/>
      <c r="F8703" s="22"/>
      <c r="J8703" s="27"/>
      <c r="K8703" s="27"/>
      <c r="L8703" s="27"/>
      <c r="M8703" s="27"/>
      <c r="N8703" s="22"/>
    </row>
    <row r="8704" s="3" customFormat="1" ht="12" spans="1:14">
      <c r="A8704" s="21"/>
      <c r="F8704" s="22"/>
      <c r="J8704" s="27"/>
      <c r="K8704" s="27"/>
      <c r="L8704" s="27"/>
      <c r="M8704" s="27"/>
      <c r="N8704" s="22"/>
    </row>
    <row r="8705" s="3" customFormat="1" ht="12" spans="1:14">
      <c r="A8705" s="21"/>
      <c r="F8705" s="22"/>
      <c r="J8705" s="27"/>
      <c r="K8705" s="27"/>
      <c r="L8705" s="27"/>
      <c r="M8705" s="27"/>
      <c r="N8705" s="22"/>
    </row>
    <row r="8706" s="3" customFormat="1" ht="12" spans="1:14">
      <c r="A8706" s="21"/>
      <c r="F8706" s="22"/>
      <c r="J8706" s="27"/>
      <c r="K8706" s="27"/>
      <c r="L8706" s="27"/>
      <c r="M8706" s="27"/>
      <c r="N8706" s="22"/>
    </row>
    <row r="8707" s="3" customFormat="1" ht="12" spans="1:14">
      <c r="A8707" s="21"/>
      <c r="F8707" s="22"/>
      <c r="J8707" s="27"/>
      <c r="K8707" s="27"/>
      <c r="L8707" s="27"/>
      <c r="M8707" s="27"/>
      <c r="N8707" s="22"/>
    </row>
    <row r="8708" s="3" customFormat="1" ht="12" spans="1:14">
      <c r="A8708" s="21"/>
      <c r="F8708" s="22"/>
      <c r="J8708" s="27"/>
      <c r="K8708" s="27"/>
      <c r="L8708" s="27"/>
      <c r="M8708" s="27"/>
      <c r="N8708" s="22"/>
    </row>
    <row r="8709" s="3" customFormat="1" ht="12" spans="1:14">
      <c r="A8709" s="21"/>
      <c r="F8709" s="22"/>
      <c r="J8709" s="27"/>
      <c r="K8709" s="27"/>
      <c r="L8709" s="27"/>
      <c r="M8709" s="27"/>
      <c r="N8709" s="22"/>
    </row>
    <row r="8710" s="3" customFormat="1" ht="12" spans="1:14">
      <c r="A8710" s="21"/>
      <c r="F8710" s="22"/>
      <c r="J8710" s="27"/>
      <c r="K8710" s="27"/>
      <c r="L8710" s="27"/>
      <c r="M8710" s="27"/>
      <c r="N8710" s="22"/>
    </row>
    <row r="8711" s="3" customFormat="1" ht="12" spans="1:14">
      <c r="A8711" s="21"/>
      <c r="F8711" s="22"/>
      <c r="J8711" s="27"/>
      <c r="K8711" s="27"/>
      <c r="L8711" s="27"/>
      <c r="M8711" s="27"/>
      <c r="N8711" s="22"/>
    </row>
    <row r="8712" s="3" customFormat="1" ht="12" spans="1:14">
      <c r="A8712" s="21"/>
      <c r="F8712" s="22"/>
      <c r="J8712" s="27"/>
      <c r="K8712" s="27"/>
      <c r="L8712" s="27"/>
      <c r="M8712" s="27"/>
      <c r="N8712" s="22"/>
    </row>
    <row r="8713" s="3" customFormat="1" ht="12" spans="1:14">
      <c r="A8713" s="21"/>
      <c r="F8713" s="22"/>
      <c r="J8713" s="27"/>
      <c r="K8713" s="27"/>
      <c r="L8713" s="27"/>
      <c r="M8713" s="27"/>
      <c r="N8713" s="22"/>
    </row>
    <row r="8714" s="3" customFormat="1" ht="12" spans="1:14">
      <c r="A8714" s="21"/>
      <c r="F8714" s="22"/>
      <c r="J8714" s="27"/>
      <c r="K8714" s="27"/>
      <c r="L8714" s="27"/>
      <c r="M8714" s="27"/>
      <c r="N8714" s="22"/>
    </row>
    <row r="8715" s="3" customFormat="1" ht="12" spans="1:14">
      <c r="A8715" s="21"/>
      <c r="F8715" s="22"/>
      <c r="J8715" s="27"/>
      <c r="K8715" s="27"/>
      <c r="L8715" s="27"/>
      <c r="M8715" s="27"/>
      <c r="N8715" s="22"/>
    </row>
    <row r="8716" s="3" customFormat="1" ht="12" spans="1:14">
      <c r="A8716" s="21"/>
      <c r="F8716" s="22"/>
      <c r="J8716" s="27"/>
      <c r="K8716" s="27"/>
      <c r="L8716" s="27"/>
      <c r="M8716" s="27"/>
      <c r="N8716" s="22"/>
    </row>
    <row r="8717" s="3" customFormat="1" ht="12" spans="1:14">
      <c r="A8717" s="21"/>
      <c r="F8717" s="22"/>
      <c r="J8717" s="27"/>
      <c r="K8717" s="27"/>
      <c r="L8717" s="27"/>
      <c r="M8717" s="27"/>
      <c r="N8717" s="22"/>
    </row>
    <row r="8718" s="3" customFormat="1" ht="12" spans="1:14">
      <c r="A8718" s="21"/>
      <c r="F8718" s="22"/>
      <c r="J8718" s="27"/>
      <c r="K8718" s="27"/>
      <c r="L8718" s="27"/>
      <c r="M8718" s="27"/>
      <c r="N8718" s="22"/>
    </row>
    <row r="8719" s="3" customFormat="1" ht="12" spans="1:14">
      <c r="A8719" s="21"/>
      <c r="F8719" s="22"/>
      <c r="J8719" s="27"/>
      <c r="K8719" s="27"/>
      <c r="L8719" s="27"/>
      <c r="M8719" s="27"/>
      <c r="N8719" s="22"/>
    </row>
    <row r="8720" s="3" customFormat="1" ht="12" spans="1:14">
      <c r="A8720" s="21"/>
      <c r="F8720" s="22"/>
      <c r="J8720" s="27"/>
      <c r="K8720" s="27"/>
      <c r="L8720" s="27"/>
      <c r="M8720" s="27"/>
      <c r="N8720" s="22"/>
    </row>
    <row r="8721" s="3" customFormat="1" ht="12" spans="1:14">
      <c r="A8721" s="21"/>
      <c r="F8721" s="22"/>
      <c r="J8721" s="27"/>
      <c r="K8721" s="27"/>
      <c r="L8721" s="27"/>
      <c r="M8721" s="27"/>
      <c r="N8721" s="22"/>
    </row>
    <row r="8722" s="3" customFormat="1" ht="12" spans="1:14">
      <c r="A8722" s="21"/>
      <c r="F8722" s="22"/>
      <c r="J8722" s="27"/>
      <c r="K8722" s="27"/>
      <c r="L8722" s="27"/>
      <c r="M8722" s="27"/>
      <c r="N8722" s="22"/>
    </row>
    <row r="8723" s="3" customFormat="1" ht="12" spans="1:14">
      <c r="A8723" s="21"/>
      <c r="F8723" s="22"/>
      <c r="J8723" s="27"/>
      <c r="K8723" s="27"/>
      <c r="L8723" s="27"/>
      <c r="M8723" s="27"/>
      <c r="N8723" s="22"/>
    </row>
    <row r="8724" s="3" customFormat="1" ht="12" spans="1:14">
      <c r="A8724" s="21"/>
      <c r="F8724" s="22"/>
      <c r="J8724" s="27"/>
      <c r="K8724" s="27"/>
      <c r="L8724" s="27"/>
      <c r="M8724" s="27"/>
      <c r="N8724" s="22"/>
    </row>
    <row r="8725" s="3" customFormat="1" ht="12" spans="1:14">
      <c r="A8725" s="21"/>
      <c r="F8725" s="22"/>
      <c r="J8725" s="27"/>
      <c r="K8725" s="27"/>
      <c r="L8725" s="27"/>
      <c r="M8725" s="27"/>
      <c r="N8725" s="22"/>
    </row>
    <row r="8726" s="3" customFormat="1" ht="12" spans="1:14">
      <c r="A8726" s="21"/>
      <c r="F8726" s="22"/>
      <c r="J8726" s="27"/>
      <c r="K8726" s="27"/>
      <c r="L8726" s="27"/>
      <c r="M8726" s="27"/>
      <c r="N8726" s="22"/>
    </row>
    <row r="8727" s="3" customFormat="1" ht="12" spans="1:14">
      <c r="A8727" s="21"/>
      <c r="F8727" s="22"/>
      <c r="J8727" s="27"/>
      <c r="K8727" s="27"/>
      <c r="L8727" s="27"/>
      <c r="M8727" s="27"/>
      <c r="N8727" s="22"/>
    </row>
    <row r="8728" s="3" customFormat="1" ht="12" spans="1:14">
      <c r="A8728" s="21"/>
      <c r="F8728" s="22"/>
      <c r="J8728" s="27"/>
      <c r="K8728" s="27"/>
      <c r="L8728" s="27"/>
      <c r="M8728" s="27"/>
      <c r="N8728" s="22"/>
    </row>
    <row r="8729" s="3" customFormat="1" ht="12" spans="1:14">
      <c r="A8729" s="21"/>
      <c r="F8729" s="22"/>
      <c r="J8729" s="27"/>
      <c r="K8729" s="27"/>
      <c r="L8729" s="27"/>
      <c r="M8729" s="27"/>
      <c r="N8729" s="22"/>
    </row>
    <row r="8730" s="3" customFormat="1" ht="12" spans="1:14">
      <c r="A8730" s="21"/>
      <c r="F8730" s="22"/>
      <c r="J8730" s="27"/>
      <c r="K8730" s="27"/>
      <c r="L8730" s="27"/>
      <c r="M8730" s="27"/>
      <c r="N8730" s="22"/>
    </row>
    <row r="8731" s="3" customFormat="1" ht="12" spans="1:14">
      <c r="A8731" s="21"/>
      <c r="F8731" s="22"/>
      <c r="J8731" s="27"/>
      <c r="K8731" s="27"/>
      <c r="L8731" s="27"/>
      <c r="M8731" s="27"/>
      <c r="N8731" s="22"/>
    </row>
    <row r="8732" s="3" customFormat="1" ht="12" spans="1:14">
      <c r="A8732" s="21"/>
      <c r="F8732" s="22"/>
      <c r="J8732" s="27"/>
      <c r="K8732" s="27"/>
      <c r="L8732" s="27"/>
      <c r="M8732" s="27"/>
      <c r="N8732" s="22"/>
    </row>
    <row r="8733" s="3" customFormat="1" ht="12" spans="1:14">
      <c r="A8733" s="21"/>
      <c r="F8733" s="22"/>
      <c r="J8733" s="27"/>
      <c r="K8733" s="27"/>
      <c r="L8733" s="27"/>
      <c r="M8733" s="27"/>
      <c r="N8733" s="22"/>
    </row>
    <row r="8734" s="3" customFormat="1" ht="12" spans="1:14">
      <c r="A8734" s="21"/>
      <c r="F8734" s="22"/>
      <c r="J8734" s="27"/>
      <c r="K8734" s="27"/>
      <c r="L8734" s="27"/>
      <c r="M8734" s="27"/>
      <c r="N8734" s="22"/>
    </row>
    <row r="8735" s="3" customFormat="1" ht="12" spans="1:14">
      <c r="A8735" s="21"/>
      <c r="F8735" s="22"/>
      <c r="J8735" s="27"/>
      <c r="K8735" s="27"/>
      <c r="L8735" s="27"/>
      <c r="M8735" s="27"/>
      <c r="N8735" s="22"/>
    </row>
    <row r="8736" s="3" customFormat="1" ht="12" spans="1:14">
      <c r="A8736" s="21"/>
      <c r="F8736" s="22"/>
      <c r="J8736" s="27"/>
      <c r="K8736" s="27"/>
      <c r="L8736" s="27"/>
      <c r="M8736" s="27"/>
      <c r="N8736" s="22"/>
    </row>
    <row r="8737" s="3" customFormat="1" ht="12" spans="1:14">
      <c r="A8737" s="21"/>
      <c r="F8737" s="22"/>
      <c r="J8737" s="27"/>
      <c r="K8737" s="27"/>
      <c r="L8737" s="27"/>
      <c r="M8737" s="27"/>
      <c r="N8737" s="22"/>
    </row>
    <row r="8738" s="3" customFormat="1" ht="12" spans="1:14">
      <c r="A8738" s="21"/>
      <c r="F8738" s="22"/>
      <c r="J8738" s="27"/>
      <c r="K8738" s="27"/>
      <c r="L8738" s="27"/>
      <c r="M8738" s="27"/>
      <c r="N8738" s="22"/>
    </row>
    <row r="8739" s="3" customFormat="1" ht="12" spans="1:14">
      <c r="A8739" s="21"/>
      <c r="F8739" s="22"/>
      <c r="J8739" s="27"/>
      <c r="K8739" s="27"/>
      <c r="L8739" s="27"/>
      <c r="M8739" s="27"/>
      <c r="N8739" s="22"/>
    </row>
    <row r="8740" s="3" customFormat="1" ht="12" spans="1:14">
      <c r="A8740" s="21"/>
      <c r="F8740" s="22"/>
      <c r="J8740" s="27"/>
      <c r="K8740" s="27"/>
      <c r="L8740" s="27"/>
      <c r="M8740" s="27"/>
      <c r="N8740" s="22"/>
    </row>
    <row r="8741" s="3" customFormat="1" ht="12" spans="1:14">
      <c r="A8741" s="21"/>
      <c r="F8741" s="22"/>
      <c r="J8741" s="27"/>
      <c r="K8741" s="27"/>
      <c r="L8741" s="27"/>
      <c r="M8741" s="27"/>
      <c r="N8741" s="22"/>
    </row>
    <row r="8742" s="3" customFormat="1" ht="12" spans="1:14">
      <c r="A8742" s="21"/>
      <c r="F8742" s="22"/>
      <c r="J8742" s="27"/>
      <c r="K8742" s="27"/>
      <c r="L8742" s="27"/>
      <c r="M8742" s="27"/>
      <c r="N8742" s="22"/>
    </row>
    <row r="8743" s="3" customFormat="1" ht="12" spans="1:14">
      <c r="A8743" s="21"/>
      <c r="F8743" s="22"/>
      <c r="J8743" s="27"/>
      <c r="K8743" s="27"/>
      <c r="L8743" s="27"/>
      <c r="M8743" s="27"/>
      <c r="N8743" s="22"/>
    </row>
    <row r="8744" s="3" customFormat="1" ht="12" spans="1:14">
      <c r="A8744" s="21"/>
      <c r="F8744" s="22"/>
      <c r="J8744" s="27"/>
      <c r="K8744" s="27"/>
      <c r="L8744" s="27"/>
      <c r="M8744" s="27"/>
      <c r="N8744" s="22"/>
    </row>
    <row r="8745" s="3" customFormat="1" ht="12" spans="1:14">
      <c r="A8745" s="21"/>
      <c r="F8745" s="22"/>
      <c r="J8745" s="27"/>
      <c r="K8745" s="27"/>
      <c r="L8745" s="27"/>
      <c r="M8745" s="27"/>
      <c r="N8745" s="22"/>
    </row>
    <row r="8746" s="3" customFormat="1" ht="12" spans="1:14">
      <c r="A8746" s="21"/>
      <c r="F8746" s="22"/>
      <c r="J8746" s="27"/>
      <c r="K8746" s="27"/>
      <c r="L8746" s="27"/>
      <c r="M8746" s="27"/>
      <c r="N8746" s="22"/>
    </row>
    <row r="8747" s="3" customFormat="1" ht="12" spans="1:14">
      <c r="A8747" s="21"/>
      <c r="F8747" s="22"/>
      <c r="J8747" s="27"/>
      <c r="K8747" s="27"/>
      <c r="L8747" s="27"/>
      <c r="M8747" s="27"/>
      <c r="N8747" s="22"/>
    </row>
    <row r="8748" s="3" customFormat="1" ht="12" spans="1:14">
      <c r="A8748" s="21"/>
      <c r="F8748" s="22"/>
      <c r="J8748" s="27"/>
      <c r="K8748" s="27"/>
      <c r="L8748" s="27"/>
      <c r="M8748" s="27"/>
      <c r="N8748" s="22"/>
    </row>
    <row r="8749" s="3" customFormat="1" ht="12" spans="1:14">
      <c r="A8749" s="21"/>
      <c r="F8749" s="22"/>
      <c r="J8749" s="27"/>
      <c r="K8749" s="27"/>
      <c r="L8749" s="27"/>
      <c r="M8749" s="27"/>
      <c r="N8749" s="22"/>
    </row>
    <row r="8750" s="3" customFormat="1" ht="12" spans="1:14">
      <c r="A8750" s="21"/>
      <c r="F8750" s="22"/>
      <c r="J8750" s="27"/>
      <c r="K8750" s="27"/>
      <c r="L8750" s="27"/>
      <c r="M8750" s="27"/>
      <c r="N8750" s="22"/>
    </row>
    <row r="8751" s="3" customFormat="1" ht="12" spans="1:14">
      <c r="A8751" s="21"/>
      <c r="F8751" s="22"/>
      <c r="J8751" s="27"/>
      <c r="K8751" s="27"/>
      <c r="L8751" s="27"/>
      <c r="M8751" s="27"/>
      <c r="N8751" s="22"/>
    </row>
    <row r="8752" s="3" customFormat="1" ht="12" spans="1:14">
      <c r="A8752" s="21"/>
      <c r="F8752" s="22"/>
      <c r="J8752" s="27"/>
      <c r="K8752" s="27"/>
      <c r="L8752" s="27"/>
      <c r="M8752" s="27"/>
      <c r="N8752" s="22"/>
    </row>
    <row r="8753" s="3" customFormat="1" ht="12" spans="1:14">
      <c r="A8753" s="21"/>
      <c r="F8753" s="22"/>
      <c r="J8753" s="27"/>
      <c r="K8753" s="27"/>
      <c r="L8753" s="27"/>
      <c r="M8753" s="27"/>
      <c r="N8753" s="22"/>
    </row>
    <row r="8754" s="3" customFormat="1" ht="12" spans="1:14">
      <c r="A8754" s="21"/>
      <c r="F8754" s="22"/>
      <c r="J8754" s="27"/>
      <c r="K8754" s="27"/>
      <c r="L8754" s="27"/>
      <c r="M8754" s="27"/>
      <c r="N8754" s="22"/>
    </row>
    <row r="8755" s="3" customFormat="1" ht="12" spans="1:14">
      <c r="A8755" s="21"/>
      <c r="F8755" s="22"/>
      <c r="J8755" s="27"/>
      <c r="K8755" s="27"/>
      <c r="L8755" s="27"/>
      <c r="M8755" s="27"/>
      <c r="N8755" s="22"/>
    </row>
    <row r="8756" s="3" customFormat="1" ht="12" spans="1:14">
      <c r="A8756" s="21"/>
      <c r="F8756" s="22"/>
      <c r="J8756" s="27"/>
      <c r="K8756" s="27"/>
      <c r="L8756" s="27"/>
      <c r="M8756" s="27"/>
      <c r="N8756" s="22"/>
    </row>
    <row r="8757" s="3" customFormat="1" ht="12" spans="1:14">
      <c r="A8757" s="21"/>
      <c r="F8757" s="22"/>
      <c r="J8757" s="27"/>
      <c r="K8757" s="27"/>
      <c r="L8757" s="27"/>
      <c r="M8757" s="27"/>
      <c r="N8757" s="22"/>
    </row>
    <row r="8758" s="3" customFormat="1" ht="12" spans="1:14">
      <c r="A8758" s="21"/>
      <c r="F8758" s="22"/>
      <c r="J8758" s="27"/>
      <c r="K8758" s="27"/>
      <c r="L8758" s="27"/>
      <c r="M8758" s="27"/>
      <c r="N8758" s="22"/>
    </row>
    <row r="8759" s="3" customFormat="1" ht="12" spans="1:14">
      <c r="A8759" s="21"/>
      <c r="F8759" s="22"/>
      <c r="J8759" s="27"/>
      <c r="K8759" s="27"/>
      <c r="L8759" s="27"/>
      <c r="M8759" s="27"/>
      <c r="N8759" s="22"/>
    </row>
    <row r="8760" s="3" customFormat="1" ht="12" spans="1:14">
      <c r="A8760" s="21"/>
      <c r="F8760" s="22"/>
      <c r="J8760" s="27"/>
      <c r="K8760" s="27"/>
      <c r="L8760" s="27"/>
      <c r="M8760" s="27"/>
      <c r="N8760" s="22"/>
    </row>
    <row r="8761" s="3" customFormat="1" ht="12" spans="1:14">
      <c r="A8761" s="21"/>
      <c r="F8761" s="22"/>
      <c r="J8761" s="27"/>
      <c r="K8761" s="27"/>
      <c r="L8761" s="27"/>
      <c r="M8761" s="27"/>
      <c r="N8761" s="22"/>
    </row>
    <row r="8762" s="3" customFormat="1" ht="12" spans="1:14">
      <c r="A8762" s="21"/>
      <c r="F8762" s="22"/>
      <c r="J8762" s="27"/>
      <c r="K8762" s="27"/>
      <c r="L8762" s="27"/>
      <c r="M8762" s="27"/>
      <c r="N8762" s="22"/>
    </row>
    <row r="8763" s="3" customFormat="1" ht="12" spans="1:14">
      <c r="A8763" s="21"/>
      <c r="F8763" s="22"/>
      <c r="J8763" s="27"/>
      <c r="K8763" s="27"/>
      <c r="L8763" s="27"/>
      <c r="M8763" s="27"/>
      <c r="N8763" s="22"/>
    </row>
    <row r="8764" s="3" customFormat="1" ht="12" spans="1:14">
      <c r="A8764" s="21"/>
      <c r="F8764" s="22"/>
      <c r="J8764" s="27"/>
      <c r="K8764" s="27"/>
      <c r="L8764" s="27"/>
      <c r="M8764" s="27"/>
      <c r="N8764" s="22"/>
    </row>
    <row r="8765" s="3" customFormat="1" ht="12" spans="1:14">
      <c r="A8765" s="21"/>
      <c r="F8765" s="22"/>
      <c r="J8765" s="27"/>
      <c r="K8765" s="27"/>
      <c r="L8765" s="27"/>
      <c r="M8765" s="27"/>
      <c r="N8765" s="22"/>
    </row>
    <row r="8766" s="3" customFormat="1" ht="12" spans="1:14">
      <c r="A8766" s="21"/>
      <c r="F8766" s="22"/>
      <c r="J8766" s="27"/>
      <c r="K8766" s="27"/>
      <c r="L8766" s="27"/>
      <c r="M8766" s="27"/>
      <c r="N8766" s="22"/>
    </row>
    <row r="8767" s="3" customFormat="1" ht="12" spans="1:14">
      <c r="A8767" s="21"/>
      <c r="F8767" s="22"/>
      <c r="J8767" s="27"/>
      <c r="K8767" s="27"/>
      <c r="L8767" s="27"/>
      <c r="M8767" s="27"/>
      <c r="N8767" s="22"/>
    </row>
    <row r="8768" s="3" customFormat="1" ht="12" spans="1:14">
      <c r="A8768" s="21"/>
      <c r="F8768" s="22"/>
      <c r="J8768" s="27"/>
      <c r="K8768" s="27"/>
      <c r="L8768" s="27"/>
      <c r="M8768" s="27"/>
      <c r="N8768" s="22"/>
    </row>
    <row r="8769" s="3" customFormat="1" ht="12" spans="1:14">
      <c r="A8769" s="21"/>
      <c r="F8769" s="22"/>
      <c r="J8769" s="27"/>
      <c r="K8769" s="27"/>
      <c r="L8769" s="27"/>
      <c r="M8769" s="27"/>
      <c r="N8769" s="22"/>
    </row>
    <row r="8770" s="3" customFormat="1" ht="12" spans="1:14">
      <c r="A8770" s="21"/>
      <c r="F8770" s="22"/>
      <c r="J8770" s="27"/>
      <c r="K8770" s="27"/>
      <c r="L8770" s="27"/>
      <c r="M8770" s="27"/>
      <c r="N8770" s="22"/>
    </row>
    <row r="8771" s="3" customFormat="1" ht="12" spans="1:14">
      <c r="A8771" s="21"/>
      <c r="F8771" s="22"/>
      <c r="J8771" s="27"/>
      <c r="K8771" s="27"/>
      <c r="L8771" s="27"/>
      <c r="M8771" s="27"/>
      <c r="N8771" s="22"/>
    </row>
    <row r="8772" s="3" customFormat="1" ht="12" spans="1:14">
      <c r="A8772" s="21"/>
      <c r="F8772" s="22"/>
      <c r="J8772" s="27"/>
      <c r="K8772" s="27"/>
      <c r="L8772" s="27"/>
      <c r="M8772" s="27"/>
      <c r="N8772" s="22"/>
    </row>
    <row r="8773" s="3" customFormat="1" ht="12" spans="1:14">
      <c r="A8773" s="21"/>
      <c r="F8773" s="22"/>
      <c r="J8773" s="27"/>
      <c r="K8773" s="27"/>
      <c r="L8773" s="27"/>
      <c r="M8773" s="27"/>
      <c r="N8773" s="22"/>
    </row>
    <row r="8774" s="3" customFormat="1" ht="12" spans="1:14">
      <c r="A8774" s="21"/>
      <c r="F8774" s="22"/>
      <c r="J8774" s="27"/>
      <c r="K8774" s="27"/>
      <c r="L8774" s="27"/>
      <c r="M8774" s="27"/>
      <c r="N8774" s="22"/>
    </row>
    <row r="8775" s="3" customFormat="1" ht="12" spans="1:14">
      <c r="A8775" s="21"/>
      <c r="F8775" s="22"/>
      <c r="J8775" s="27"/>
      <c r="K8775" s="27"/>
      <c r="L8775" s="27"/>
      <c r="M8775" s="27"/>
      <c r="N8775" s="22"/>
    </row>
    <row r="8776" s="3" customFormat="1" ht="12" spans="1:14">
      <c r="A8776" s="21"/>
      <c r="F8776" s="22"/>
      <c r="J8776" s="27"/>
      <c r="K8776" s="27"/>
      <c r="L8776" s="27"/>
      <c r="M8776" s="27"/>
      <c r="N8776" s="22"/>
    </row>
    <row r="8777" s="3" customFormat="1" ht="12" spans="1:14">
      <c r="A8777" s="21"/>
      <c r="F8777" s="22"/>
      <c r="J8777" s="27"/>
      <c r="K8777" s="27"/>
      <c r="L8777" s="27"/>
      <c r="M8777" s="27"/>
      <c r="N8777" s="22"/>
    </row>
    <row r="8778" s="3" customFormat="1" ht="12" spans="1:14">
      <c r="A8778" s="21"/>
      <c r="F8778" s="22"/>
      <c r="J8778" s="27"/>
      <c r="K8778" s="27"/>
      <c r="L8778" s="27"/>
      <c r="M8778" s="27"/>
      <c r="N8778" s="22"/>
    </row>
    <row r="8779" s="3" customFormat="1" ht="12" spans="1:14">
      <c r="A8779" s="21"/>
      <c r="F8779" s="22"/>
      <c r="J8779" s="27"/>
      <c r="K8779" s="27"/>
      <c r="L8779" s="27"/>
      <c r="M8779" s="27"/>
      <c r="N8779" s="22"/>
    </row>
    <row r="8780" s="3" customFormat="1" ht="12" spans="1:14">
      <c r="A8780" s="21"/>
      <c r="F8780" s="22"/>
      <c r="J8780" s="27"/>
      <c r="K8780" s="27"/>
      <c r="L8780" s="27"/>
      <c r="M8780" s="27"/>
      <c r="N8780" s="22"/>
    </row>
    <row r="8781" s="3" customFormat="1" ht="12" spans="1:14">
      <c r="A8781" s="21"/>
      <c r="F8781" s="22"/>
      <c r="J8781" s="27"/>
      <c r="K8781" s="27"/>
      <c r="L8781" s="27"/>
      <c r="M8781" s="27"/>
      <c r="N8781" s="22"/>
    </row>
    <row r="8782" s="3" customFormat="1" ht="12" spans="1:14">
      <c r="A8782" s="21"/>
      <c r="F8782" s="22"/>
      <c r="J8782" s="27"/>
      <c r="K8782" s="27"/>
      <c r="L8782" s="27"/>
      <c r="M8782" s="27"/>
      <c r="N8782" s="22"/>
    </row>
    <row r="8783" s="3" customFormat="1" ht="12" spans="1:14">
      <c r="A8783" s="21"/>
      <c r="F8783" s="22"/>
      <c r="J8783" s="27"/>
      <c r="K8783" s="27"/>
      <c r="L8783" s="27"/>
      <c r="M8783" s="27"/>
      <c r="N8783" s="22"/>
    </row>
    <row r="8784" s="3" customFormat="1" ht="12" spans="1:14">
      <c r="A8784" s="21"/>
      <c r="F8784" s="22"/>
      <c r="J8784" s="27"/>
      <c r="K8784" s="27"/>
      <c r="L8784" s="27"/>
      <c r="M8784" s="27"/>
      <c r="N8784" s="22"/>
    </row>
    <row r="8785" s="3" customFormat="1" ht="12" spans="1:14">
      <c r="A8785" s="21"/>
      <c r="F8785" s="22"/>
      <c r="J8785" s="27"/>
      <c r="K8785" s="27"/>
      <c r="L8785" s="27"/>
      <c r="M8785" s="27"/>
      <c r="N8785" s="22"/>
    </row>
    <row r="8786" s="3" customFormat="1" ht="12" spans="1:14">
      <c r="A8786" s="21"/>
      <c r="F8786" s="22"/>
      <c r="J8786" s="27"/>
      <c r="K8786" s="27"/>
      <c r="L8786" s="27"/>
      <c r="M8786" s="27"/>
      <c r="N8786" s="22"/>
    </row>
    <row r="8787" s="3" customFormat="1" ht="12" spans="1:14">
      <c r="A8787" s="21"/>
      <c r="F8787" s="22"/>
      <c r="J8787" s="27"/>
      <c r="K8787" s="27"/>
      <c r="L8787" s="27"/>
      <c r="M8787" s="27"/>
      <c r="N8787" s="22"/>
    </row>
    <row r="8788" s="3" customFormat="1" ht="12" spans="1:14">
      <c r="A8788" s="21"/>
      <c r="F8788" s="22"/>
      <c r="J8788" s="27"/>
      <c r="K8788" s="27"/>
      <c r="L8788" s="27"/>
      <c r="M8788" s="27"/>
      <c r="N8788" s="22"/>
    </row>
    <row r="8789" s="3" customFormat="1" ht="12" spans="1:14">
      <c r="A8789" s="21"/>
      <c r="F8789" s="22"/>
      <c r="J8789" s="27"/>
      <c r="K8789" s="27"/>
      <c r="L8789" s="27"/>
      <c r="M8789" s="27"/>
      <c r="N8789" s="22"/>
    </row>
    <row r="8790" s="3" customFormat="1" ht="12" spans="1:14">
      <c r="A8790" s="21"/>
      <c r="F8790" s="22"/>
      <c r="J8790" s="27"/>
      <c r="K8790" s="27"/>
      <c r="L8790" s="27"/>
      <c r="M8790" s="27"/>
      <c r="N8790" s="22"/>
    </row>
    <row r="8791" s="3" customFormat="1" ht="12" spans="1:14">
      <c r="A8791" s="21"/>
      <c r="F8791" s="22"/>
      <c r="J8791" s="27"/>
      <c r="K8791" s="27"/>
      <c r="L8791" s="27"/>
      <c r="M8791" s="27"/>
      <c r="N8791" s="22"/>
    </row>
    <row r="8792" s="3" customFormat="1" ht="12" spans="1:14">
      <c r="A8792" s="21"/>
      <c r="F8792" s="22"/>
      <c r="J8792" s="27"/>
      <c r="K8792" s="27"/>
      <c r="L8792" s="27"/>
      <c r="M8792" s="27"/>
      <c r="N8792" s="22"/>
    </row>
    <row r="8793" s="3" customFormat="1" ht="12" spans="1:14">
      <c r="A8793" s="21"/>
      <c r="F8793" s="22"/>
      <c r="J8793" s="27"/>
      <c r="K8793" s="27"/>
      <c r="L8793" s="27"/>
      <c r="M8793" s="27"/>
      <c r="N8793" s="22"/>
    </row>
    <row r="8794" s="3" customFormat="1" ht="12" spans="1:14">
      <c r="A8794" s="21"/>
      <c r="F8794" s="22"/>
      <c r="J8794" s="27"/>
      <c r="K8794" s="27"/>
      <c r="L8794" s="27"/>
      <c r="M8794" s="27"/>
      <c r="N8794" s="22"/>
    </row>
    <row r="8795" s="3" customFormat="1" ht="12" spans="1:14">
      <c r="A8795" s="21"/>
      <c r="F8795" s="22"/>
      <c r="J8795" s="27"/>
      <c r="K8795" s="27"/>
      <c r="L8795" s="27"/>
      <c r="M8795" s="27"/>
      <c r="N8795" s="22"/>
    </row>
    <row r="8796" s="3" customFormat="1" ht="12" spans="1:14">
      <c r="A8796" s="21"/>
      <c r="F8796" s="22"/>
      <c r="J8796" s="27"/>
      <c r="K8796" s="27"/>
      <c r="L8796" s="27"/>
      <c r="M8796" s="27"/>
      <c r="N8796" s="22"/>
    </row>
    <row r="8797" s="3" customFormat="1" ht="12" spans="1:14">
      <c r="A8797" s="21"/>
      <c r="F8797" s="22"/>
      <c r="J8797" s="27"/>
      <c r="K8797" s="27"/>
      <c r="L8797" s="27"/>
      <c r="M8797" s="27"/>
      <c r="N8797" s="22"/>
    </row>
    <row r="8798" s="3" customFormat="1" ht="12" spans="1:14">
      <c r="A8798" s="21"/>
      <c r="F8798" s="22"/>
      <c r="J8798" s="27"/>
      <c r="K8798" s="27"/>
      <c r="L8798" s="27"/>
      <c r="M8798" s="27"/>
      <c r="N8798" s="22"/>
    </row>
    <row r="8799" s="3" customFormat="1" ht="12" spans="1:14">
      <c r="A8799" s="21"/>
      <c r="F8799" s="22"/>
      <c r="J8799" s="27"/>
      <c r="K8799" s="27"/>
      <c r="L8799" s="27"/>
      <c r="M8799" s="27"/>
      <c r="N8799" s="22"/>
    </row>
    <row r="8800" s="3" customFormat="1" ht="12" spans="1:14">
      <c r="A8800" s="21"/>
      <c r="F8800" s="22"/>
      <c r="J8800" s="27"/>
      <c r="K8800" s="27"/>
      <c r="L8800" s="27"/>
      <c r="M8800" s="27"/>
      <c r="N8800" s="22"/>
    </row>
    <row r="8801" s="3" customFormat="1" ht="12" spans="1:14">
      <c r="A8801" s="21"/>
      <c r="F8801" s="22"/>
      <c r="J8801" s="27"/>
      <c r="K8801" s="27"/>
      <c r="L8801" s="27"/>
      <c r="M8801" s="27"/>
      <c r="N8801" s="22"/>
    </row>
    <row r="8802" s="3" customFormat="1" ht="12" spans="1:14">
      <c r="A8802" s="21"/>
      <c r="F8802" s="22"/>
      <c r="J8802" s="27"/>
      <c r="K8802" s="27"/>
      <c r="L8802" s="27"/>
      <c r="M8802" s="27"/>
      <c r="N8802" s="22"/>
    </row>
    <row r="8803" s="3" customFormat="1" ht="12" spans="1:14">
      <c r="A8803" s="21"/>
      <c r="F8803" s="22"/>
      <c r="J8803" s="27"/>
      <c r="K8803" s="27"/>
      <c r="L8803" s="27"/>
      <c r="M8803" s="27"/>
      <c r="N8803" s="22"/>
    </row>
    <row r="8804" s="3" customFormat="1" ht="12" spans="1:14">
      <c r="A8804" s="21"/>
      <c r="F8804" s="22"/>
      <c r="J8804" s="27"/>
      <c r="K8804" s="27"/>
      <c r="L8804" s="27"/>
      <c r="M8804" s="27"/>
      <c r="N8804" s="22"/>
    </row>
    <row r="8805" s="3" customFormat="1" ht="12" spans="1:14">
      <c r="A8805" s="21"/>
      <c r="F8805" s="22"/>
      <c r="J8805" s="27"/>
      <c r="K8805" s="27"/>
      <c r="L8805" s="27"/>
      <c r="M8805" s="27"/>
      <c r="N8805" s="22"/>
    </row>
    <row r="8806" s="3" customFormat="1" ht="12" spans="1:14">
      <c r="A8806" s="21"/>
      <c r="F8806" s="22"/>
      <c r="J8806" s="27"/>
      <c r="K8806" s="27"/>
      <c r="L8806" s="27"/>
      <c r="M8806" s="27"/>
      <c r="N8806" s="22"/>
    </row>
    <row r="8807" s="3" customFormat="1" ht="12" spans="1:14">
      <c r="A8807" s="21"/>
      <c r="F8807" s="22"/>
      <c r="J8807" s="27"/>
      <c r="K8807" s="27"/>
      <c r="L8807" s="27"/>
      <c r="M8807" s="27"/>
      <c r="N8807" s="22"/>
    </row>
    <row r="8808" s="3" customFormat="1" ht="12" spans="1:14">
      <c r="A8808" s="21"/>
      <c r="F8808" s="22"/>
      <c r="J8808" s="27"/>
      <c r="K8808" s="27"/>
      <c r="L8808" s="27"/>
      <c r="M8808" s="27"/>
      <c r="N8808" s="22"/>
    </row>
    <row r="8809" s="3" customFormat="1" ht="12" spans="1:14">
      <c r="A8809" s="21"/>
      <c r="F8809" s="22"/>
      <c r="J8809" s="27"/>
      <c r="K8809" s="27"/>
      <c r="L8809" s="27"/>
      <c r="M8809" s="27"/>
      <c r="N8809" s="22"/>
    </row>
    <row r="8810" s="3" customFormat="1" ht="12" spans="1:14">
      <c r="A8810" s="21"/>
      <c r="F8810" s="22"/>
      <c r="J8810" s="27"/>
      <c r="K8810" s="27"/>
      <c r="L8810" s="27"/>
      <c r="M8810" s="27"/>
      <c r="N8810" s="22"/>
    </row>
    <row r="8811" s="3" customFormat="1" ht="12" spans="1:14">
      <c r="A8811" s="21"/>
      <c r="F8811" s="22"/>
      <c r="J8811" s="27"/>
      <c r="K8811" s="27"/>
      <c r="L8811" s="27"/>
      <c r="M8811" s="27"/>
      <c r="N8811" s="22"/>
    </row>
    <row r="8812" s="3" customFormat="1" ht="12" spans="1:14">
      <c r="A8812" s="21"/>
      <c r="F8812" s="22"/>
      <c r="J8812" s="27"/>
      <c r="K8812" s="27"/>
      <c r="L8812" s="27"/>
      <c r="M8812" s="27"/>
      <c r="N8812" s="22"/>
    </row>
    <row r="8813" s="3" customFormat="1" ht="12" spans="1:14">
      <c r="A8813" s="21"/>
      <c r="F8813" s="22"/>
      <c r="J8813" s="27"/>
      <c r="K8813" s="27"/>
      <c r="L8813" s="27"/>
      <c r="M8813" s="27"/>
      <c r="N8813" s="22"/>
    </row>
    <row r="8814" s="3" customFormat="1" ht="12" spans="1:14">
      <c r="A8814" s="21"/>
      <c r="F8814" s="22"/>
      <c r="J8814" s="27"/>
      <c r="K8814" s="27"/>
      <c r="L8814" s="27"/>
      <c r="M8814" s="27"/>
      <c r="N8814" s="22"/>
    </row>
    <row r="8815" s="3" customFormat="1" ht="12" spans="1:14">
      <c r="A8815" s="21"/>
      <c r="F8815" s="22"/>
      <c r="J8815" s="27"/>
      <c r="K8815" s="27"/>
      <c r="L8815" s="27"/>
      <c r="M8815" s="27"/>
      <c r="N8815" s="22"/>
    </row>
    <row r="8816" s="3" customFormat="1" ht="12" spans="1:14">
      <c r="A8816" s="21"/>
      <c r="F8816" s="22"/>
      <c r="J8816" s="27"/>
      <c r="K8816" s="27"/>
      <c r="L8816" s="27"/>
      <c r="M8816" s="27"/>
      <c r="N8816" s="22"/>
    </row>
    <row r="8817" s="3" customFormat="1" ht="12" spans="1:14">
      <c r="A8817" s="21"/>
      <c r="F8817" s="22"/>
      <c r="J8817" s="27"/>
      <c r="K8817" s="27"/>
      <c r="L8817" s="27"/>
      <c r="M8817" s="27"/>
      <c r="N8817" s="22"/>
    </row>
    <row r="8818" s="3" customFormat="1" ht="12" spans="1:14">
      <c r="A8818" s="21"/>
      <c r="F8818" s="22"/>
      <c r="J8818" s="27"/>
      <c r="K8818" s="27"/>
      <c r="L8818" s="27"/>
      <c r="M8818" s="27"/>
      <c r="N8818" s="22"/>
    </row>
    <row r="8819" s="3" customFormat="1" ht="12" spans="1:14">
      <c r="A8819" s="21"/>
      <c r="F8819" s="22"/>
      <c r="J8819" s="27"/>
      <c r="K8819" s="27"/>
      <c r="L8819" s="27"/>
      <c r="M8819" s="27"/>
      <c r="N8819" s="22"/>
    </row>
    <row r="8820" s="3" customFormat="1" ht="12" spans="1:14">
      <c r="A8820" s="21"/>
      <c r="F8820" s="22"/>
      <c r="J8820" s="27"/>
      <c r="K8820" s="27"/>
      <c r="L8820" s="27"/>
      <c r="M8820" s="27"/>
      <c r="N8820" s="22"/>
    </row>
    <row r="8821" s="3" customFormat="1" ht="12" spans="1:14">
      <c r="A8821" s="21"/>
      <c r="F8821" s="22"/>
      <c r="J8821" s="27"/>
      <c r="K8821" s="27"/>
      <c r="L8821" s="27"/>
      <c r="M8821" s="27"/>
      <c r="N8821" s="22"/>
    </row>
    <row r="8822" s="3" customFormat="1" ht="12" spans="1:14">
      <c r="A8822" s="21"/>
      <c r="F8822" s="22"/>
      <c r="J8822" s="27"/>
      <c r="K8822" s="27"/>
      <c r="L8822" s="27"/>
      <c r="M8822" s="27"/>
      <c r="N8822" s="22"/>
    </row>
    <row r="8823" s="3" customFormat="1" ht="12" spans="1:14">
      <c r="A8823" s="21"/>
      <c r="F8823" s="22"/>
      <c r="J8823" s="27"/>
      <c r="K8823" s="27"/>
      <c r="L8823" s="27"/>
      <c r="M8823" s="27"/>
      <c r="N8823" s="22"/>
    </row>
    <row r="8824" s="3" customFormat="1" ht="12" spans="1:14">
      <c r="A8824" s="21"/>
      <c r="F8824" s="22"/>
      <c r="J8824" s="27"/>
      <c r="K8824" s="27"/>
      <c r="L8824" s="27"/>
      <c r="M8824" s="27"/>
      <c r="N8824" s="22"/>
    </row>
    <row r="8825" s="3" customFormat="1" ht="12" spans="1:14">
      <c r="A8825" s="21"/>
      <c r="F8825" s="22"/>
      <c r="J8825" s="27"/>
      <c r="K8825" s="27"/>
      <c r="L8825" s="27"/>
      <c r="M8825" s="27"/>
      <c r="N8825" s="22"/>
    </row>
    <row r="8826" s="3" customFormat="1" ht="12" spans="1:14">
      <c r="A8826" s="21"/>
      <c r="F8826" s="22"/>
      <c r="J8826" s="27"/>
      <c r="K8826" s="27"/>
      <c r="L8826" s="27"/>
      <c r="M8826" s="27"/>
      <c r="N8826" s="22"/>
    </row>
    <row r="8827" s="3" customFormat="1" ht="12" spans="1:14">
      <c r="A8827" s="21"/>
      <c r="F8827" s="22"/>
      <c r="J8827" s="27"/>
      <c r="K8827" s="27"/>
      <c r="L8827" s="27"/>
      <c r="M8827" s="27"/>
      <c r="N8827" s="22"/>
    </row>
    <row r="8828" s="3" customFormat="1" ht="12" spans="1:14">
      <c r="A8828" s="21"/>
      <c r="F8828" s="22"/>
      <c r="J8828" s="27"/>
      <c r="K8828" s="27"/>
      <c r="L8828" s="27"/>
      <c r="M8828" s="27"/>
      <c r="N8828" s="22"/>
    </row>
    <row r="8829" s="3" customFormat="1" ht="12" spans="1:14">
      <c r="A8829" s="21"/>
      <c r="F8829" s="22"/>
      <c r="J8829" s="27"/>
      <c r="K8829" s="27"/>
      <c r="L8829" s="27"/>
      <c r="M8829" s="27"/>
      <c r="N8829" s="22"/>
    </row>
    <row r="8830" s="3" customFormat="1" ht="12" spans="1:14">
      <c r="A8830" s="21"/>
      <c r="F8830" s="22"/>
      <c r="J8830" s="27"/>
      <c r="K8830" s="27"/>
      <c r="L8830" s="27"/>
      <c r="M8830" s="27"/>
      <c r="N8830" s="22"/>
    </row>
    <row r="8831" s="3" customFormat="1" ht="12" spans="1:14">
      <c r="A8831" s="21"/>
      <c r="F8831" s="22"/>
      <c r="J8831" s="27"/>
      <c r="K8831" s="27"/>
      <c r="L8831" s="27"/>
      <c r="M8831" s="27"/>
      <c r="N8831" s="22"/>
    </row>
    <row r="8832" s="3" customFormat="1" ht="12" spans="1:14">
      <c r="A8832" s="21"/>
      <c r="F8832" s="22"/>
      <c r="J8832" s="27"/>
      <c r="K8832" s="27"/>
      <c r="L8832" s="27"/>
      <c r="M8832" s="27"/>
      <c r="N8832" s="22"/>
    </row>
    <row r="8833" s="3" customFormat="1" ht="12" spans="1:14">
      <c r="A8833" s="21"/>
      <c r="F8833" s="22"/>
      <c r="J8833" s="27"/>
      <c r="K8833" s="27"/>
      <c r="L8833" s="27"/>
      <c r="M8833" s="27"/>
      <c r="N8833" s="22"/>
    </row>
    <row r="8834" s="3" customFormat="1" ht="12" spans="1:14">
      <c r="A8834" s="21"/>
      <c r="F8834" s="22"/>
      <c r="J8834" s="27"/>
      <c r="K8834" s="27"/>
      <c r="L8834" s="27"/>
      <c r="M8834" s="27"/>
      <c r="N8834" s="22"/>
    </row>
    <row r="8835" s="3" customFormat="1" ht="12" spans="1:14">
      <c r="A8835" s="21"/>
      <c r="F8835" s="22"/>
      <c r="J8835" s="27"/>
      <c r="K8835" s="27"/>
      <c r="L8835" s="27"/>
      <c r="M8835" s="27"/>
      <c r="N8835" s="22"/>
    </row>
    <row r="8836" s="3" customFormat="1" ht="12" spans="1:14">
      <c r="A8836" s="21"/>
      <c r="F8836" s="22"/>
      <c r="J8836" s="27"/>
      <c r="K8836" s="27"/>
      <c r="L8836" s="27"/>
      <c r="M8836" s="27"/>
      <c r="N8836" s="22"/>
    </row>
    <row r="8837" s="3" customFormat="1" ht="12" spans="1:14">
      <c r="A8837" s="21"/>
      <c r="F8837" s="22"/>
      <c r="J8837" s="27"/>
      <c r="K8837" s="27"/>
      <c r="L8837" s="27"/>
      <c r="M8837" s="27"/>
      <c r="N8837" s="22"/>
    </row>
    <row r="8838" s="3" customFormat="1" ht="12" spans="1:14">
      <c r="A8838" s="21"/>
      <c r="F8838" s="22"/>
      <c r="J8838" s="27"/>
      <c r="K8838" s="27"/>
      <c r="L8838" s="27"/>
      <c r="M8838" s="27"/>
      <c r="N8838" s="22"/>
    </row>
    <row r="8839" s="3" customFormat="1" ht="12" spans="1:14">
      <c r="A8839" s="21"/>
      <c r="F8839" s="22"/>
      <c r="J8839" s="27"/>
      <c r="K8839" s="27"/>
      <c r="L8839" s="27"/>
      <c r="M8839" s="27"/>
      <c r="N8839" s="22"/>
    </row>
    <row r="8840" s="3" customFormat="1" ht="12" spans="1:14">
      <c r="A8840" s="21"/>
      <c r="F8840" s="22"/>
      <c r="J8840" s="27"/>
      <c r="K8840" s="27"/>
      <c r="L8840" s="27"/>
      <c r="M8840" s="27"/>
      <c r="N8840" s="22"/>
    </row>
    <row r="8841" s="3" customFormat="1" ht="12" spans="1:14">
      <c r="A8841" s="21"/>
      <c r="F8841" s="22"/>
      <c r="J8841" s="27"/>
      <c r="K8841" s="27"/>
      <c r="L8841" s="27"/>
      <c r="M8841" s="27"/>
      <c r="N8841" s="22"/>
    </row>
    <row r="8842" s="3" customFormat="1" ht="12" spans="1:14">
      <c r="A8842" s="21"/>
      <c r="F8842" s="22"/>
      <c r="J8842" s="27"/>
      <c r="K8842" s="27"/>
      <c r="L8842" s="27"/>
      <c r="M8842" s="27"/>
      <c r="N8842" s="22"/>
    </row>
    <row r="8843" s="3" customFormat="1" ht="12" spans="1:14">
      <c r="A8843" s="21"/>
      <c r="F8843" s="22"/>
      <c r="J8843" s="27"/>
      <c r="K8843" s="27"/>
      <c r="L8843" s="27"/>
      <c r="M8843" s="27"/>
      <c r="N8843" s="22"/>
    </row>
    <row r="8844" s="3" customFormat="1" ht="12" spans="1:14">
      <c r="A8844" s="21"/>
      <c r="F8844" s="22"/>
      <c r="J8844" s="27"/>
      <c r="K8844" s="27"/>
      <c r="L8844" s="27"/>
      <c r="M8844" s="27"/>
      <c r="N8844" s="22"/>
    </row>
    <row r="8845" s="3" customFormat="1" ht="12" spans="1:14">
      <c r="A8845" s="21"/>
      <c r="F8845" s="22"/>
      <c r="J8845" s="27"/>
      <c r="K8845" s="27"/>
      <c r="L8845" s="27"/>
      <c r="M8845" s="27"/>
      <c r="N8845" s="22"/>
    </row>
    <row r="8846" s="3" customFormat="1" ht="12" spans="1:14">
      <c r="A8846" s="21"/>
      <c r="F8846" s="22"/>
      <c r="J8846" s="27"/>
      <c r="K8846" s="27"/>
      <c r="L8846" s="27"/>
      <c r="M8846" s="27"/>
      <c r="N8846" s="22"/>
    </row>
    <row r="8847" s="3" customFormat="1" ht="12" spans="1:14">
      <c r="A8847" s="21"/>
      <c r="F8847" s="22"/>
      <c r="J8847" s="27"/>
      <c r="K8847" s="27"/>
      <c r="L8847" s="27"/>
      <c r="M8847" s="27"/>
      <c r="N8847" s="22"/>
    </row>
    <row r="8848" s="3" customFormat="1" ht="12" spans="1:14">
      <c r="A8848" s="21"/>
      <c r="F8848" s="22"/>
      <c r="J8848" s="27"/>
      <c r="K8848" s="27"/>
      <c r="L8848" s="27"/>
      <c r="M8848" s="27"/>
      <c r="N8848" s="22"/>
    </row>
    <row r="8849" s="3" customFormat="1" ht="12" spans="1:14">
      <c r="A8849" s="21"/>
      <c r="F8849" s="22"/>
      <c r="J8849" s="27"/>
      <c r="K8849" s="27"/>
      <c r="L8849" s="27"/>
      <c r="M8849" s="27"/>
      <c r="N8849" s="22"/>
    </row>
    <row r="8850" s="3" customFormat="1" ht="12" spans="1:14">
      <c r="A8850" s="21"/>
      <c r="F8850" s="22"/>
      <c r="J8850" s="27"/>
      <c r="K8850" s="27"/>
      <c r="L8850" s="27"/>
      <c r="M8850" s="27"/>
      <c r="N8850" s="22"/>
    </row>
    <row r="8851" s="3" customFormat="1" ht="12" spans="1:14">
      <c r="A8851" s="21"/>
      <c r="F8851" s="22"/>
      <c r="J8851" s="27"/>
      <c r="K8851" s="27"/>
      <c r="L8851" s="27"/>
      <c r="M8851" s="27"/>
      <c r="N8851" s="22"/>
    </row>
    <row r="8852" s="3" customFormat="1" ht="12" spans="1:14">
      <c r="A8852" s="21"/>
      <c r="F8852" s="22"/>
      <c r="J8852" s="27"/>
      <c r="K8852" s="27"/>
      <c r="L8852" s="27"/>
      <c r="M8852" s="27"/>
      <c r="N8852" s="22"/>
    </row>
    <row r="8853" s="3" customFormat="1" ht="12" spans="1:14">
      <c r="A8853" s="21"/>
      <c r="F8853" s="22"/>
      <c r="J8853" s="27"/>
      <c r="K8853" s="27"/>
      <c r="L8853" s="27"/>
      <c r="M8853" s="27"/>
      <c r="N8853" s="22"/>
    </row>
    <row r="8854" s="3" customFormat="1" ht="12" spans="1:14">
      <c r="A8854" s="21"/>
      <c r="F8854" s="22"/>
      <c r="J8854" s="27"/>
      <c r="K8854" s="27"/>
      <c r="L8854" s="27"/>
      <c r="M8854" s="27"/>
      <c r="N8854" s="22"/>
    </row>
    <row r="8855" s="3" customFormat="1" ht="12" spans="1:14">
      <c r="A8855" s="21"/>
      <c r="F8855" s="22"/>
      <c r="J8855" s="27"/>
      <c r="K8855" s="27"/>
      <c r="L8855" s="27"/>
      <c r="M8855" s="27"/>
      <c r="N8855" s="22"/>
    </row>
    <row r="8856" s="3" customFormat="1" ht="12" spans="1:14">
      <c r="A8856" s="21"/>
      <c r="F8856" s="22"/>
      <c r="J8856" s="27"/>
      <c r="K8856" s="27"/>
      <c r="L8856" s="27"/>
      <c r="M8856" s="27"/>
      <c r="N8856" s="22"/>
    </row>
    <row r="8857" s="3" customFormat="1" ht="12" spans="1:14">
      <c r="A8857" s="21"/>
      <c r="F8857" s="22"/>
      <c r="J8857" s="27"/>
      <c r="K8857" s="27"/>
      <c r="L8857" s="27"/>
      <c r="M8857" s="27"/>
      <c r="N8857" s="22"/>
    </row>
    <row r="8858" s="3" customFormat="1" ht="12" spans="1:14">
      <c r="A8858" s="21"/>
      <c r="F8858" s="22"/>
      <c r="J8858" s="27"/>
      <c r="K8858" s="27"/>
      <c r="L8858" s="27"/>
      <c r="M8858" s="27"/>
      <c r="N8858" s="22"/>
    </row>
    <row r="8859" s="3" customFormat="1" ht="12" spans="1:14">
      <c r="A8859" s="21"/>
      <c r="F8859" s="22"/>
      <c r="J8859" s="27"/>
      <c r="K8859" s="27"/>
      <c r="L8859" s="27"/>
      <c r="M8859" s="27"/>
      <c r="N8859" s="22"/>
    </row>
    <row r="8860" s="3" customFormat="1" ht="12" spans="1:14">
      <c r="A8860" s="21"/>
      <c r="F8860" s="22"/>
      <c r="J8860" s="27"/>
      <c r="K8860" s="27"/>
      <c r="L8860" s="27"/>
      <c r="M8860" s="27"/>
      <c r="N8860" s="22"/>
    </row>
    <row r="8861" s="3" customFormat="1" ht="12" spans="1:14">
      <c r="A8861" s="21"/>
      <c r="F8861" s="22"/>
      <c r="J8861" s="27"/>
      <c r="K8861" s="27"/>
      <c r="L8861" s="27"/>
      <c r="M8861" s="27"/>
      <c r="N8861" s="22"/>
    </row>
    <row r="8862" s="3" customFormat="1" ht="12" spans="1:14">
      <c r="A8862" s="21"/>
      <c r="F8862" s="22"/>
      <c r="J8862" s="27"/>
      <c r="K8862" s="27"/>
      <c r="L8862" s="27"/>
      <c r="M8862" s="27"/>
      <c r="N8862" s="22"/>
    </row>
    <row r="8863" s="3" customFormat="1" ht="12" spans="1:14">
      <c r="A8863" s="21"/>
      <c r="F8863" s="22"/>
      <c r="J8863" s="27"/>
      <c r="K8863" s="27"/>
      <c r="L8863" s="27"/>
      <c r="M8863" s="27"/>
      <c r="N8863" s="22"/>
    </row>
    <row r="8864" s="3" customFormat="1" ht="12" spans="1:14">
      <c r="A8864" s="21"/>
      <c r="F8864" s="22"/>
      <c r="J8864" s="27"/>
      <c r="K8864" s="27"/>
      <c r="L8864" s="27"/>
      <c r="M8864" s="27"/>
      <c r="N8864" s="22"/>
    </row>
    <row r="8865" s="3" customFormat="1" ht="12" spans="1:14">
      <c r="A8865" s="21"/>
      <c r="F8865" s="22"/>
      <c r="J8865" s="27"/>
      <c r="K8865" s="27"/>
      <c r="L8865" s="27"/>
      <c r="M8865" s="27"/>
      <c r="N8865" s="22"/>
    </row>
    <row r="8866" s="3" customFormat="1" ht="12" spans="1:14">
      <c r="A8866" s="21"/>
      <c r="F8866" s="22"/>
      <c r="J8866" s="27"/>
      <c r="K8866" s="27"/>
      <c r="L8866" s="27"/>
      <c r="M8866" s="27"/>
      <c r="N8866" s="22"/>
    </row>
    <row r="8867" s="3" customFormat="1" ht="12" spans="1:14">
      <c r="A8867" s="21"/>
      <c r="F8867" s="22"/>
      <c r="J8867" s="27"/>
      <c r="K8867" s="27"/>
      <c r="L8867" s="27"/>
      <c r="M8867" s="27"/>
      <c r="N8867" s="22"/>
    </row>
    <row r="8868" s="3" customFormat="1" ht="12" spans="1:14">
      <c r="A8868" s="21"/>
      <c r="F8868" s="22"/>
      <c r="J8868" s="27"/>
      <c r="K8868" s="27"/>
      <c r="L8868" s="27"/>
      <c r="M8868" s="27"/>
      <c r="N8868" s="22"/>
    </row>
    <row r="8869" s="3" customFormat="1" ht="12" spans="1:14">
      <c r="A8869" s="21"/>
      <c r="F8869" s="22"/>
      <c r="J8869" s="27"/>
      <c r="K8869" s="27"/>
      <c r="L8869" s="27"/>
      <c r="M8869" s="27"/>
      <c r="N8869" s="22"/>
    </row>
    <row r="8870" s="3" customFormat="1" ht="12" spans="1:14">
      <c r="A8870" s="21"/>
      <c r="F8870" s="22"/>
      <c r="J8870" s="27"/>
      <c r="K8870" s="27"/>
      <c r="L8870" s="27"/>
      <c r="M8870" s="27"/>
      <c r="N8870" s="22"/>
    </row>
    <row r="8871" s="3" customFormat="1" ht="12" spans="1:14">
      <c r="A8871" s="21"/>
      <c r="F8871" s="22"/>
      <c r="J8871" s="27"/>
      <c r="K8871" s="27"/>
      <c r="L8871" s="27"/>
      <c r="M8871" s="27"/>
      <c r="N8871" s="22"/>
    </row>
    <row r="8872" s="3" customFormat="1" ht="12" spans="1:14">
      <c r="A8872" s="21"/>
      <c r="F8872" s="22"/>
      <c r="J8872" s="27"/>
      <c r="K8872" s="27"/>
      <c r="L8872" s="27"/>
      <c r="M8872" s="27"/>
      <c r="N8872" s="22"/>
    </row>
    <row r="8873" s="3" customFormat="1" ht="12" spans="1:14">
      <c r="A8873" s="21"/>
      <c r="F8873" s="22"/>
      <c r="J8873" s="27"/>
      <c r="K8873" s="27"/>
      <c r="L8873" s="27"/>
      <c r="M8873" s="27"/>
      <c r="N8873" s="22"/>
    </row>
    <row r="8874" s="3" customFormat="1" ht="12" spans="1:14">
      <c r="A8874" s="21"/>
      <c r="F8874" s="22"/>
      <c r="J8874" s="27"/>
      <c r="K8874" s="27"/>
      <c r="L8874" s="27"/>
      <c r="M8874" s="27"/>
      <c r="N8874" s="22"/>
    </row>
    <row r="8875" s="3" customFormat="1" ht="12" spans="1:14">
      <c r="A8875" s="21"/>
      <c r="F8875" s="22"/>
      <c r="J8875" s="27"/>
      <c r="K8875" s="27"/>
      <c r="L8875" s="27"/>
      <c r="M8875" s="27"/>
      <c r="N8875" s="22"/>
    </row>
    <row r="8876" s="3" customFormat="1" ht="12" spans="1:14">
      <c r="A8876" s="21"/>
      <c r="F8876" s="22"/>
      <c r="J8876" s="27"/>
      <c r="K8876" s="27"/>
      <c r="L8876" s="27"/>
      <c r="M8876" s="27"/>
      <c r="N8876" s="22"/>
    </row>
    <row r="8877" s="3" customFormat="1" ht="12" spans="1:14">
      <c r="A8877" s="21"/>
      <c r="F8877" s="22"/>
      <c r="J8877" s="27"/>
      <c r="K8877" s="27"/>
      <c r="L8877" s="27"/>
      <c r="M8877" s="27"/>
      <c r="N8877" s="22"/>
    </row>
    <row r="8878" s="3" customFormat="1" ht="12" spans="1:14">
      <c r="A8878" s="21"/>
      <c r="F8878" s="22"/>
      <c r="J8878" s="27"/>
      <c r="K8878" s="27"/>
      <c r="L8878" s="27"/>
      <c r="M8878" s="27"/>
      <c r="N8878" s="22"/>
    </row>
    <row r="8879" s="3" customFormat="1" ht="12" spans="1:14">
      <c r="A8879" s="21"/>
      <c r="F8879" s="22"/>
      <c r="J8879" s="27"/>
      <c r="K8879" s="27"/>
      <c r="L8879" s="27"/>
      <c r="M8879" s="27"/>
      <c r="N8879" s="22"/>
    </row>
    <row r="8880" s="3" customFormat="1" ht="12" spans="1:14">
      <c r="A8880" s="21"/>
      <c r="F8880" s="22"/>
      <c r="J8880" s="27"/>
      <c r="K8880" s="27"/>
      <c r="L8880" s="27"/>
      <c r="M8880" s="27"/>
      <c r="N8880" s="22"/>
    </row>
    <row r="8881" s="3" customFormat="1" ht="12" spans="1:14">
      <c r="A8881" s="21"/>
      <c r="F8881" s="22"/>
      <c r="J8881" s="27"/>
      <c r="K8881" s="27"/>
      <c r="L8881" s="27"/>
      <c r="M8881" s="27"/>
      <c r="N8881" s="22"/>
    </row>
    <row r="8882" s="3" customFormat="1" ht="12" spans="1:14">
      <c r="A8882" s="21"/>
      <c r="F8882" s="22"/>
      <c r="J8882" s="27"/>
      <c r="K8882" s="27"/>
      <c r="L8882" s="27"/>
      <c r="M8882" s="27"/>
      <c r="N8882" s="22"/>
    </row>
    <row r="8883" s="3" customFormat="1" ht="12" spans="1:14">
      <c r="A8883" s="21"/>
      <c r="F8883" s="22"/>
      <c r="J8883" s="27"/>
      <c r="K8883" s="27"/>
      <c r="L8883" s="27"/>
      <c r="M8883" s="27"/>
      <c r="N8883" s="22"/>
    </row>
    <row r="8884" s="3" customFormat="1" ht="12" spans="1:14">
      <c r="A8884" s="21"/>
      <c r="F8884" s="22"/>
      <c r="J8884" s="27"/>
      <c r="K8884" s="27"/>
      <c r="L8884" s="27"/>
      <c r="M8884" s="27"/>
      <c r="N8884" s="22"/>
    </row>
    <row r="8885" s="3" customFormat="1" ht="12" spans="1:14">
      <c r="A8885" s="21"/>
      <c r="F8885" s="22"/>
      <c r="J8885" s="27"/>
      <c r="K8885" s="27"/>
      <c r="L8885" s="27"/>
      <c r="M8885" s="27"/>
      <c r="N8885" s="22"/>
    </row>
    <row r="8886" s="3" customFormat="1" ht="12" spans="1:14">
      <c r="A8886" s="21"/>
      <c r="F8886" s="22"/>
      <c r="J8886" s="27"/>
      <c r="K8886" s="27"/>
      <c r="L8886" s="27"/>
      <c r="M8886" s="27"/>
      <c r="N8886" s="22"/>
    </row>
    <row r="8887" s="3" customFormat="1" ht="12" spans="1:14">
      <c r="A8887" s="21"/>
      <c r="F8887" s="22"/>
      <c r="J8887" s="27"/>
      <c r="K8887" s="27"/>
      <c r="L8887" s="27"/>
      <c r="M8887" s="27"/>
      <c r="N8887" s="22"/>
    </row>
    <row r="8888" s="3" customFormat="1" ht="12" spans="1:14">
      <c r="A8888" s="21"/>
      <c r="F8888" s="22"/>
      <c r="J8888" s="27"/>
      <c r="K8888" s="27"/>
      <c r="L8888" s="27"/>
      <c r="M8888" s="27"/>
      <c r="N8888" s="22"/>
    </row>
    <row r="8889" s="3" customFormat="1" ht="12" spans="1:14">
      <c r="A8889" s="21"/>
      <c r="F8889" s="22"/>
      <c r="J8889" s="27"/>
      <c r="K8889" s="27"/>
      <c r="L8889" s="27"/>
      <c r="M8889" s="27"/>
      <c r="N8889" s="22"/>
    </row>
    <row r="8890" s="3" customFormat="1" ht="12" spans="1:14">
      <c r="A8890" s="21"/>
      <c r="F8890" s="22"/>
      <c r="J8890" s="27"/>
      <c r="K8890" s="27"/>
      <c r="L8890" s="27"/>
      <c r="M8890" s="27"/>
      <c r="N8890" s="22"/>
    </row>
    <row r="8891" s="3" customFormat="1" ht="12" spans="1:14">
      <c r="A8891" s="21"/>
      <c r="F8891" s="22"/>
      <c r="J8891" s="27"/>
      <c r="K8891" s="27"/>
      <c r="L8891" s="27"/>
      <c r="M8891" s="27"/>
      <c r="N8891" s="22"/>
    </row>
    <row r="8892" s="3" customFormat="1" ht="12" spans="1:14">
      <c r="A8892" s="21"/>
      <c r="F8892" s="22"/>
      <c r="J8892" s="27"/>
      <c r="K8892" s="27"/>
      <c r="L8892" s="27"/>
      <c r="M8892" s="27"/>
      <c r="N8892" s="22"/>
    </row>
    <row r="8893" s="3" customFormat="1" ht="12" spans="1:14">
      <c r="A8893" s="21"/>
      <c r="F8893" s="22"/>
      <c r="J8893" s="27"/>
      <c r="K8893" s="27"/>
      <c r="L8893" s="27"/>
      <c r="M8893" s="27"/>
      <c r="N8893" s="22"/>
    </row>
    <row r="8894" s="3" customFormat="1" ht="12" spans="1:14">
      <c r="A8894" s="21"/>
      <c r="F8894" s="22"/>
      <c r="J8894" s="27"/>
      <c r="K8894" s="27"/>
      <c r="L8894" s="27"/>
      <c r="M8894" s="27"/>
      <c r="N8894" s="22"/>
    </row>
    <row r="8895" s="3" customFormat="1" ht="12" spans="1:14">
      <c r="A8895" s="21"/>
      <c r="F8895" s="22"/>
      <c r="J8895" s="27"/>
      <c r="K8895" s="27"/>
      <c r="L8895" s="27"/>
      <c r="M8895" s="27"/>
      <c r="N8895" s="22"/>
    </row>
    <row r="8896" s="3" customFormat="1" ht="12" spans="1:14">
      <c r="A8896" s="21"/>
      <c r="F8896" s="22"/>
      <c r="J8896" s="27"/>
      <c r="K8896" s="27"/>
      <c r="L8896" s="27"/>
      <c r="M8896" s="27"/>
      <c r="N8896" s="22"/>
    </row>
    <row r="8897" s="3" customFormat="1" ht="12" spans="1:14">
      <c r="A8897" s="21"/>
      <c r="F8897" s="22"/>
      <c r="J8897" s="27"/>
      <c r="K8897" s="27"/>
      <c r="L8897" s="27"/>
      <c r="M8897" s="27"/>
      <c r="N8897" s="22"/>
    </row>
    <row r="8898" s="3" customFormat="1" ht="12" spans="1:14">
      <c r="A8898" s="21"/>
      <c r="F8898" s="22"/>
      <c r="J8898" s="27"/>
      <c r="K8898" s="27"/>
      <c r="L8898" s="27"/>
      <c r="M8898" s="27"/>
      <c r="N8898" s="22"/>
    </row>
    <row r="8899" s="3" customFormat="1" ht="12" spans="1:14">
      <c r="A8899" s="21"/>
      <c r="F8899" s="22"/>
      <c r="J8899" s="27"/>
      <c r="K8899" s="27"/>
      <c r="L8899" s="27"/>
      <c r="M8899" s="27"/>
      <c r="N8899" s="22"/>
    </row>
    <row r="8900" s="3" customFormat="1" ht="12" spans="1:14">
      <c r="A8900" s="21"/>
      <c r="F8900" s="22"/>
      <c r="J8900" s="27"/>
      <c r="K8900" s="27"/>
      <c r="L8900" s="27"/>
      <c r="M8900" s="27"/>
      <c r="N8900" s="22"/>
    </row>
    <row r="8901" s="3" customFormat="1" ht="12" spans="1:14">
      <c r="A8901" s="21"/>
      <c r="F8901" s="22"/>
      <c r="J8901" s="27"/>
      <c r="K8901" s="27"/>
      <c r="L8901" s="27"/>
      <c r="M8901" s="27"/>
      <c r="N8901" s="22"/>
    </row>
    <row r="8902" s="3" customFormat="1" ht="12" spans="1:14">
      <c r="A8902" s="21"/>
      <c r="F8902" s="22"/>
      <c r="J8902" s="27"/>
      <c r="K8902" s="27"/>
      <c r="L8902" s="27"/>
      <c r="M8902" s="27"/>
      <c r="N8902" s="22"/>
    </row>
    <row r="8903" s="3" customFormat="1" ht="12" spans="1:14">
      <c r="A8903" s="21"/>
      <c r="F8903" s="22"/>
      <c r="J8903" s="27"/>
      <c r="K8903" s="27"/>
      <c r="L8903" s="27"/>
      <c r="M8903" s="27"/>
      <c r="N8903" s="22"/>
    </row>
    <row r="8904" s="3" customFormat="1" ht="12" spans="1:14">
      <c r="A8904" s="21"/>
      <c r="F8904" s="22"/>
      <c r="J8904" s="27"/>
      <c r="K8904" s="27"/>
      <c r="L8904" s="27"/>
      <c r="M8904" s="27"/>
      <c r="N8904" s="22"/>
    </row>
    <row r="8905" s="3" customFormat="1" ht="12" spans="1:14">
      <c r="A8905" s="21"/>
      <c r="F8905" s="22"/>
      <c r="J8905" s="27"/>
      <c r="K8905" s="27"/>
      <c r="L8905" s="27"/>
      <c r="M8905" s="27"/>
      <c r="N8905" s="22"/>
    </row>
    <row r="8906" s="3" customFormat="1" ht="12" spans="1:14">
      <c r="A8906" s="21"/>
      <c r="F8906" s="22"/>
      <c r="J8906" s="27"/>
      <c r="K8906" s="27"/>
      <c r="L8906" s="27"/>
      <c r="M8906" s="27"/>
      <c r="N8906" s="22"/>
    </row>
    <row r="8907" s="3" customFormat="1" ht="12" spans="1:14">
      <c r="A8907" s="21"/>
      <c r="F8907" s="22"/>
      <c r="J8907" s="27"/>
      <c r="K8907" s="27"/>
      <c r="L8907" s="27"/>
      <c r="M8907" s="27"/>
      <c r="N8907" s="22"/>
    </row>
    <row r="8908" s="3" customFormat="1" ht="12" spans="1:14">
      <c r="A8908" s="21"/>
      <c r="F8908" s="22"/>
      <c r="J8908" s="27"/>
      <c r="K8908" s="27"/>
      <c r="L8908" s="27"/>
      <c r="M8908" s="27"/>
      <c r="N8908" s="22"/>
    </row>
    <row r="8909" s="3" customFormat="1" ht="12" spans="1:14">
      <c r="A8909" s="21"/>
      <c r="F8909" s="22"/>
      <c r="J8909" s="27"/>
      <c r="K8909" s="27"/>
      <c r="L8909" s="27"/>
      <c r="M8909" s="27"/>
      <c r="N8909" s="22"/>
    </row>
    <row r="8910" s="3" customFormat="1" ht="12" spans="1:14">
      <c r="A8910" s="21"/>
      <c r="F8910" s="22"/>
      <c r="J8910" s="27"/>
      <c r="K8910" s="27"/>
      <c r="L8910" s="27"/>
      <c r="M8910" s="27"/>
      <c r="N8910" s="22"/>
    </row>
    <row r="8911" s="3" customFormat="1" ht="12" spans="1:14">
      <c r="A8911" s="21"/>
      <c r="F8911" s="22"/>
      <c r="J8911" s="27"/>
      <c r="K8911" s="27"/>
      <c r="L8911" s="27"/>
      <c r="M8911" s="27"/>
      <c r="N8911" s="22"/>
    </row>
    <row r="8912" s="3" customFormat="1" ht="12" spans="1:14">
      <c r="A8912" s="21"/>
      <c r="F8912" s="22"/>
      <c r="J8912" s="27"/>
      <c r="K8912" s="27"/>
      <c r="L8912" s="27"/>
      <c r="M8912" s="27"/>
      <c r="N8912" s="22"/>
    </row>
    <row r="8913" s="3" customFormat="1" ht="12" spans="1:14">
      <c r="A8913" s="21"/>
      <c r="F8913" s="22"/>
      <c r="J8913" s="27"/>
      <c r="K8913" s="27"/>
      <c r="L8913" s="27"/>
      <c r="M8913" s="27"/>
      <c r="N8913" s="22"/>
    </row>
    <row r="8914" s="3" customFormat="1" ht="12" spans="1:14">
      <c r="A8914" s="21"/>
      <c r="F8914" s="22"/>
      <c r="J8914" s="27"/>
      <c r="K8914" s="27"/>
      <c r="L8914" s="27"/>
      <c r="M8914" s="27"/>
      <c r="N8914" s="22"/>
    </row>
    <row r="8915" s="3" customFormat="1" ht="12" spans="1:14">
      <c r="A8915" s="21"/>
      <c r="F8915" s="22"/>
      <c r="J8915" s="27"/>
      <c r="K8915" s="27"/>
      <c r="L8915" s="27"/>
      <c r="M8915" s="27"/>
      <c r="N8915" s="22"/>
    </row>
    <row r="8916" s="3" customFormat="1" ht="12" spans="1:14">
      <c r="A8916" s="21"/>
      <c r="F8916" s="22"/>
      <c r="J8916" s="27"/>
      <c r="K8916" s="27"/>
      <c r="L8916" s="27"/>
      <c r="M8916" s="27"/>
      <c r="N8916" s="22"/>
    </row>
    <row r="8917" s="3" customFormat="1" ht="12" spans="1:14">
      <c r="A8917" s="21"/>
      <c r="F8917" s="22"/>
      <c r="J8917" s="27"/>
      <c r="K8917" s="27"/>
      <c r="L8917" s="27"/>
      <c r="M8917" s="27"/>
      <c r="N8917" s="22"/>
    </row>
    <row r="8918" s="3" customFormat="1" ht="12" spans="1:14">
      <c r="A8918" s="21"/>
      <c r="F8918" s="22"/>
      <c r="J8918" s="27"/>
      <c r="K8918" s="27"/>
      <c r="L8918" s="27"/>
      <c r="M8918" s="27"/>
      <c r="N8918" s="22"/>
    </row>
    <row r="8919" s="3" customFormat="1" ht="12" spans="1:14">
      <c r="A8919" s="21"/>
      <c r="F8919" s="22"/>
      <c r="J8919" s="27"/>
      <c r="K8919" s="27"/>
      <c r="L8919" s="27"/>
      <c r="M8919" s="27"/>
      <c r="N8919" s="22"/>
    </row>
    <row r="8920" s="3" customFormat="1" ht="12" spans="1:14">
      <c r="A8920" s="21"/>
      <c r="F8920" s="22"/>
      <c r="J8920" s="27"/>
      <c r="K8920" s="27"/>
      <c r="L8920" s="27"/>
      <c r="M8920" s="27"/>
      <c r="N8920" s="22"/>
    </row>
    <row r="8921" s="3" customFormat="1" ht="12" spans="1:14">
      <c r="A8921" s="21"/>
      <c r="F8921" s="22"/>
      <c r="J8921" s="27"/>
      <c r="K8921" s="27"/>
      <c r="L8921" s="27"/>
      <c r="M8921" s="27"/>
      <c r="N8921" s="22"/>
    </row>
    <row r="8922" s="3" customFormat="1" ht="12" spans="1:14">
      <c r="A8922" s="21"/>
      <c r="F8922" s="22"/>
      <c r="J8922" s="27"/>
      <c r="K8922" s="27"/>
      <c r="L8922" s="27"/>
      <c r="M8922" s="27"/>
      <c r="N8922" s="22"/>
    </row>
    <row r="8923" s="3" customFormat="1" ht="12" spans="1:14">
      <c r="A8923" s="21"/>
      <c r="F8923" s="22"/>
      <c r="J8923" s="27"/>
      <c r="K8923" s="27"/>
      <c r="L8923" s="27"/>
      <c r="M8923" s="27"/>
      <c r="N8923" s="22"/>
    </row>
    <row r="8924" s="3" customFormat="1" ht="12" spans="1:14">
      <c r="A8924" s="21"/>
      <c r="F8924" s="22"/>
      <c r="J8924" s="27"/>
      <c r="K8924" s="27"/>
      <c r="L8924" s="27"/>
      <c r="M8924" s="27"/>
      <c r="N8924" s="22"/>
    </row>
    <row r="8925" s="3" customFormat="1" ht="12" spans="1:14">
      <c r="A8925" s="21"/>
      <c r="F8925" s="22"/>
      <c r="J8925" s="27"/>
      <c r="K8925" s="27"/>
      <c r="L8925" s="27"/>
      <c r="M8925" s="27"/>
      <c r="N8925" s="22"/>
    </row>
    <row r="8926" s="3" customFormat="1" ht="12" spans="1:14">
      <c r="A8926" s="21"/>
      <c r="F8926" s="22"/>
      <c r="J8926" s="27"/>
      <c r="K8926" s="27"/>
      <c r="L8926" s="27"/>
      <c r="M8926" s="27"/>
      <c r="N8926" s="22"/>
    </row>
    <row r="8927" s="3" customFormat="1" ht="12" spans="1:14">
      <c r="A8927" s="21"/>
      <c r="F8927" s="22"/>
      <c r="J8927" s="27"/>
      <c r="K8927" s="27"/>
      <c r="L8927" s="27"/>
      <c r="M8927" s="27"/>
      <c r="N8927" s="22"/>
    </row>
    <row r="8928" s="3" customFormat="1" ht="12" spans="1:14">
      <c r="A8928" s="21"/>
      <c r="F8928" s="22"/>
      <c r="J8928" s="27"/>
      <c r="K8928" s="27"/>
      <c r="L8928" s="27"/>
      <c r="M8928" s="27"/>
      <c r="N8928" s="22"/>
    </row>
    <row r="8929" s="3" customFormat="1" ht="12" spans="1:14">
      <c r="A8929" s="21"/>
      <c r="F8929" s="22"/>
      <c r="J8929" s="27"/>
      <c r="K8929" s="27"/>
      <c r="L8929" s="27"/>
      <c r="M8929" s="27"/>
      <c r="N8929" s="22"/>
    </row>
    <row r="8930" s="3" customFormat="1" ht="12" spans="1:14">
      <c r="A8930" s="21"/>
      <c r="F8930" s="22"/>
      <c r="J8930" s="27"/>
      <c r="K8930" s="27"/>
      <c r="L8930" s="27"/>
      <c r="M8930" s="27"/>
      <c r="N8930" s="22"/>
    </row>
    <row r="8931" s="3" customFormat="1" ht="12" spans="1:14">
      <c r="A8931" s="21"/>
      <c r="F8931" s="22"/>
      <c r="J8931" s="27"/>
      <c r="K8931" s="27"/>
      <c r="L8931" s="27"/>
      <c r="M8931" s="27"/>
      <c r="N8931" s="22"/>
    </row>
    <row r="8932" s="3" customFormat="1" ht="12" spans="1:14">
      <c r="A8932" s="21"/>
      <c r="F8932" s="22"/>
      <c r="J8932" s="27"/>
      <c r="K8932" s="27"/>
      <c r="L8932" s="27"/>
      <c r="M8932" s="27"/>
      <c r="N8932" s="22"/>
    </row>
    <row r="8933" s="3" customFormat="1" ht="12" spans="1:14">
      <c r="A8933" s="21"/>
      <c r="F8933" s="22"/>
      <c r="J8933" s="27"/>
      <c r="K8933" s="27"/>
      <c r="L8933" s="27"/>
      <c r="M8933" s="27"/>
      <c r="N8933" s="22"/>
    </row>
    <row r="8934" s="3" customFormat="1" ht="12" spans="1:14">
      <c r="A8934" s="21"/>
      <c r="F8934" s="22"/>
      <c r="J8934" s="27"/>
      <c r="K8934" s="27"/>
      <c r="L8934" s="27"/>
      <c r="M8934" s="27"/>
      <c r="N8934" s="22"/>
    </row>
    <row r="8935" s="3" customFormat="1" ht="12" spans="1:14">
      <c r="A8935" s="21"/>
      <c r="F8935" s="22"/>
      <c r="J8935" s="27"/>
      <c r="K8935" s="27"/>
      <c r="L8935" s="27"/>
      <c r="M8935" s="27"/>
      <c r="N8935" s="22"/>
    </row>
    <row r="8936" s="3" customFormat="1" ht="12" spans="1:14">
      <c r="A8936" s="21"/>
      <c r="F8936" s="22"/>
      <c r="J8936" s="27"/>
      <c r="K8936" s="27"/>
      <c r="L8936" s="27"/>
      <c r="M8936" s="27"/>
      <c r="N8936" s="22"/>
    </row>
    <row r="8937" s="3" customFormat="1" ht="12" spans="1:14">
      <c r="A8937" s="21"/>
      <c r="F8937" s="22"/>
      <c r="J8937" s="27"/>
      <c r="K8937" s="27"/>
      <c r="L8937" s="27"/>
      <c r="M8937" s="27"/>
      <c r="N8937" s="22"/>
    </row>
    <row r="8938" s="3" customFormat="1" ht="12" spans="1:14">
      <c r="A8938" s="21"/>
      <c r="F8938" s="22"/>
      <c r="J8938" s="27"/>
      <c r="K8938" s="27"/>
      <c r="L8938" s="27"/>
      <c r="M8938" s="27"/>
      <c r="N8938" s="22"/>
    </row>
    <row r="8939" s="3" customFormat="1" ht="12" spans="1:14">
      <c r="A8939" s="21"/>
      <c r="F8939" s="22"/>
      <c r="J8939" s="27"/>
      <c r="K8939" s="27"/>
      <c r="L8939" s="27"/>
      <c r="M8939" s="27"/>
      <c r="N8939" s="22"/>
    </row>
    <row r="8940" s="3" customFormat="1" ht="12" spans="1:14">
      <c r="A8940" s="21"/>
      <c r="F8940" s="22"/>
      <c r="J8940" s="27"/>
      <c r="K8940" s="27"/>
      <c r="L8940" s="27"/>
      <c r="M8940" s="27"/>
      <c r="N8940" s="22"/>
    </row>
    <row r="8941" s="3" customFormat="1" ht="12" spans="1:14">
      <c r="A8941" s="21"/>
      <c r="F8941" s="22"/>
      <c r="J8941" s="27"/>
      <c r="K8941" s="27"/>
      <c r="L8941" s="27"/>
      <c r="M8941" s="27"/>
      <c r="N8941" s="22"/>
    </row>
    <row r="8942" s="3" customFormat="1" ht="12" spans="1:14">
      <c r="A8942" s="21"/>
      <c r="F8942" s="22"/>
      <c r="J8942" s="27"/>
      <c r="K8942" s="27"/>
      <c r="L8942" s="27"/>
      <c r="M8942" s="27"/>
      <c r="N8942" s="22"/>
    </row>
    <row r="8943" s="3" customFormat="1" ht="12" spans="1:14">
      <c r="A8943" s="21"/>
      <c r="F8943" s="22"/>
      <c r="J8943" s="27"/>
      <c r="K8943" s="27"/>
      <c r="L8943" s="27"/>
      <c r="M8943" s="27"/>
      <c r="N8943" s="22"/>
    </row>
    <row r="8944" s="3" customFormat="1" ht="12" spans="1:14">
      <c r="A8944" s="21"/>
      <c r="F8944" s="22"/>
      <c r="J8944" s="27"/>
      <c r="K8944" s="27"/>
      <c r="L8944" s="27"/>
      <c r="M8944" s="27"/>
      <c r="N8944" s="22"/>
    </row>
    <row r="8945" s="3" customFormat="1" ht="12" spans="1:14">
      <c r="A8945" s="21"/>
      <c r="F8945" s="22"/>
      <c r="J8945" s="27"/>
      <c r="K8945" s="27"/>
      <c r="L8945" s="27"/>
      <c r="M8945" s="27"/>
      <c r="N8945" s="22"/>
    </row>
    <row r="8946" s="3" customFormat="1" ht="12" spans="1:14">
      <c r="A8946" s="21"/>
      <c r="F8946" s="22"/>
      <c r="J8946" s="27"/>
      <c r="K8946" s="27"/>
      <c r="L8946" s="27"/>
      <c r="M8946" s="27"/>
      <c r="N8946" s="22"/>
    </row>
    <row r="8947" s="3" customFormat="1" ht="12" spans="1:14">
      <c r="A8947" s="21"/>
      <c r="F8947" s="22"/>
      <c r="J8947" s="27"/>
      <c r="K8947" s="27"/>
      <c r="L8947" s="27"/>
      <c r="M8947" s="27"/>
      <c r="N8947" s="22"/>
    </row>
    <row r="8948" s="3" customFormat="1" ht="12" spans="1:14">
      <c r="A8948" s="21"/>
      <c r="F8948" s="22"/>
      <c r="J8948" s="27"/>
      <c r="K8948" s="27"/>
      <c r="L8948" s="27"/>
      <c r="M8948" s="27"/>
      <c r="N8948" s="22"/>
    </row>
    <row r="8949" s="3" customFormat="1" ht="12" spans="1:14">
      <c r="A8949" s="21"/>
      <c r="F8949" s="22"/>
      <c r="J8949" s="27"/>
      <c r="K8949" s="27"/>
      <c r="L8949" s="27"/>
      <c r="M8949" s="27"/>
      <c r="N8949" s="22"/>
    </row>
    <row r="8950" s="3" customFormat="1" ht="12" spans="1:14">
      <c r="A8950" s="21"/>
      <c r="F8950" s="22"/>
      <c r="J8950" s="27"/>
      <c r="K8950" s="27"/>
      <c r="L8950" s="27"/>
      <c r="M8950" s="27"/>
      <c r="N8950" s="22"/>
    </row>
    <row r="8951" s="3" customFormat="1" ht="12" spans="1:14">
      <c r="A8951" s="21"/>
      <c r="F8951" s="22"/>
      <c r="J8951" s="27"/>
      <c r="K8951" s="27"/>
      <c r="L8951" s="27"/>
      <c r="M8951" s="27"/>
      <c r="N8951" s="22"/>
    </row>
    <row r="8952" s="3" customFormat="1" ht="12" spans="1:14">
      <c r="A8952" s="21"/>
      <c r="F8952" s="22"/>
      <c r="J8952" s="27"/>
      <c r="K8952" s="27"/>
      <c r="L8952" s="27"/>
      <c r="M8952" s="27"/>
      <c r="N8952" s="22"/>
    </row>
    <row r="8953" s="3" customFormat="1" ht="12" spans="1:14">
      <c r="A8953" s="21"/>
      <c r="F8953" s="22"/>
      <c r="J8953" s="27"/>
      <c r="K8953" s="27"/>
      <c r="L8953" s="27"/>
      <c r="M8953" s="27"/>
      <c r="N8953" s="22"/>
    </row>
    <row r="8954" s="3" customFormat="1" ht="12" spans="1:14">
      <c r="A8954" s="21"/>
      <c r="F8954" s="22"/>
      <c r="J8954" s="27"/>
      <c r="K8954" s="27"/>
      <c r="L8954" s="27"/>
      <c r="M8954" s="27"/>
      <c r="N8954" s="22"/>
    </row>
    <row r="8955" s="3" customFormat="1" ht="12" spans="1:14">
      <c r="A8955" s="21"/>
      <c r="F8955" s="22"/>
      <c r="J8955" s="27"/>
      <c r="K8955" s="27"/>
      <c r="L8955" s="27"/>
      <c r="M8955" s="27"/>
      <c r="N8955" s="22"/>
    </row>
    <row r="8956" s="3" customFormat="1" ht="12" spans="1:14">
      <c r="A8956" s="21"/>
      <c r="F8956" s="22"/>
      <c r="J8956" s="27"/>
      <c r="K8956" s="27"/>
      <c r="L8956" s="27"/>
      <c r="M8956" s="27"/>
      <c r="N8956" s="22"/>
    </row>
    <row r="8957" s="3" customFormat="1" ht="12" spans="1:14">
      <c r="A8957" s="21"/>
      <c r="F8957" s="22"/>
      <c r="J8957" s="27"/>
      <c r="K8957" s="27"/>
      <c r="L8957" s="27"/>
      <c r="M8957" s="27"/>
      <c r="N8957" s="22"/>
    </row>
    <row r="8958" s="3" customFormat="1" ht="12" spans="1:14">
      <c r="A8958" s="21"/>
      <c r="F8958" s="22"/>
      <c r="J8958" s="27"/>
      <c r="K8958" s="27"/>
      <c r="L8958" s="27"/>
      <c r="M8958" s="27"/>
      <c r="N8958" s="22"/>
    </row>
    <row r="8959" s="3" customFormat="1" ht="12" spans="1:14">
      <c r="A8959" s="21"/>
      <c r="F8959" s="22"/>
      <c r="J8959" s="27"/>
      <c r="K8959" s="27"/>
      <c r="L8959" s="27"/>
      <c r="M8959" s="27"/>
      <c r="N8959" s="22"/>
    </row>
    <row r="8960" s="3" customFormat="1" ht="12" spans="1:14">
      <c r="A8960" s="21"/>
      <c r="F8960" s="22"/>
      <c r="J8960" s="27"/>
      <c r="K8960" s="27"/>
      <c r="L8960" s="27"/>
      <c r="M8960" s="27"/>
      <c r="N8960" s="22"/>
    </row>
    <row r="8961" s="3" customFormat="1" ht="12" spans="1:14">
      <c r="A8961" s="21"/>
      <c r="F8961" s="22"/>
      <c r="J8961" s="27"/>
      <c r="K8961" s="27"/>
      <c r="L8961" s="27"/>
      <c r="M8961" s="27"/>
      <c r="N8961" s="22"/>
    </row>
    <row r="8962" s="3" customFormat="1" ht="12" spans="1:14">
      <c r="A8962" s="21"/>
      <c r="F8962" s="22"/>
      <c r="J8962" s="27"/>
      <c r="K8962" s="27"/>
      <c r="L8962" s="27"/>
      <c r="M8962" s="27"/>
      <c r="N8962" s="22"/>
    </row>
    <row r="8963" s="3" customFormat="1" ht="12" spans="1:14">
      <c r="A8963" s="21"/>
      <c r="F8963" s="22"/>
      <c r="J8963" s="27"/>
      <c r="K8963" s="27"/>
      <c r="L8963" s="27"/>
      <c r="M8963" s="27"/>
      <c r="N8963" s="22"/>
    </row>
    <row r="8964" s="3" customFormat="1" ht="12" spans="1:14">
      <c r="A8964" s="21"/>
      <c r="F8964" s="22"/>
      <c r="J8964" s="27"/>
      <c r="K8964" s="27"/>
      <c r="L8964" s="27"/>
      <c r="M8964" s="27"/>
      <c r="N8964" s="22"/>
    </row>
    <row r="8965" s="3" customFormat="1" ht="12" spans="1:14">
      <c r="A8965" s="21"/>
      <c r="F8965" s="22"/>
      <c r="J8965" s="27"/>
      <c r="K8965" s="27"/>
      <c r="L8965" s="27"/>
      <c r="M8965" s="27"/>
      <c r="N8965" s="22"/>
    </row>
    <row r="8966" s="3" customFormat="1" ht="12" spans="1:14">
      <c r="A8966" s="21"/>
      <c r="F8966" s="22"/>
      <c r="J8966" s="27"/>
      <c r="K8966" s="27"/>
      <c r="L8966" s="27"/>
      <c r="M8966" s="27"/>
      <c r="N8966" s="22"/>
    </row>
    <row r="8967" s="3" customFormat="1" ht="12" spans="1:14">
      <c r="A8967" s="21"/>
      <c r="F8967" s="22"/>
      <c r="J8967" s="27"/>
      <c r="K8967" s="27"/>
      <c r="L8967" s="27"/>
      <c r="M8967" s="27"/>
      <c r="N8967" s="22"/>
    </row>
    <row r="8968" s="3" customFormat="1" ht="12" spans="1:14">
      <c r="A8968" s="21"/>
      <c r="F8968" s="22"/>
      <c r="J8968" s="27"/>
      <c r="K8968" s="27"/>
      <c r="L8968" s="27"/>
      <c r="M8968" s="27"/>
      <c r="N8968" s="22"/>
    </row>
    <row r="8969" s="3" customFormat="1" ht="12" spans="1:14">
      <c r="A8969" s="21"/>
      <c r="F8969" s="22"/>
      <c r="J8969" s="27"/>
      <c r="K8969" s="27"/>
      <c r="L8969" s="27"/>
      <c r="M8969" s="27"/>
      <c r="N8969" s="22"/>
    </row>
    <row r="8970" s="3" customFormat="1" ht="12" spans="1:14">
      <c r="A8970" s="21"/>
      <c r="F8970" s="22"/>
      <c r="J8970" s="27"/>
      <c r="K8970" s="27"/>
      <c r="L8970" s="27"/>
      <c r="M8970" s="27"/>
      <c r="N8970" s="22"/>
    </row>
    <row r="8971" s="3" customFormat="1" ht="12" spans="1:14">
      <c r="A8971" s="21"/>
      <c r="F8971" s="22"/>
      <c r="J8971" s="27"/>
      <c r="K8971" s="27"/>
      <c r="L8971" s="27"/>
      <c r="M8971" s="27"/>
      <c r="N8971" s="22"/>
    </row>
    <row r="8972" s="3" customFormat="1" ht="12" spans="1:14">
      <c r="A8972" s="21"/>
      <c r="F8972" s="22"/>
      <c r="J8972" s="27"/>
      <c r="K8972" s="27"/>
      <c r="L8972" s="27"/>
      <c r="M8972" s="27"/>
      <c r="N8972" s="22"/>
    </row>
    <row r="8973" s="3" customFormat="1" ht="12" spans="1:14">
      <c r="A8973" s="21"/>
      <c r="F8973" s="22"/>
      <c r="J8973" s="27"/>
      <c r="K8973" s="27"/>
      <c r="L8973" s="27"/>
      <c r="M8973" s="27"/>
      <c r="N8973" s="22"/>
    </row>
    <row r="8974" s="3" customFormat="1" ht="12" spans="1:14">
      <c r="A8974" s="21"/>
      <c r="F8974" s="22"/>
      <c r="J8974" s="27"/>
      <c r="K8974" s="27"/>
      <c r="L8974" s="27"/>
      <c r="M8974" s="27"/>
      <c r="N8974" s="22"/>
    </row>
    <row r="8975" s="3" customFormat="1" ht="12" spans="1:14">
      <c r="A8975" s="21"/>
      <c r="F8975" s="22"/>
      <c r="J8975" s="27"/>
      <c r="K8975" s="27"/>
      <c r="L8975" s="27"/>
      <c r="M8975" s="27"/>
      <c r="N8975" s="22"/>
    </row>
    <row r="8976" s="3" customFormat="1" ht="12" spans="1:14">
      <c r="A8976" s="21"/>
      <c r="F8976" s="22"/>
      <c r="J8976" s="27"/>
      <c r="K8976" s="27"/>
      <c r="L8976" s="27"/>
      <c r="M8976" s="27"/>
      <c r="N8976" s="22"/>
    </row>
    <row r="8977" s="3" customFormat="1" ht="12" spans="1:14">
      <c r="A8977" s="21"/>
      <c r="F8977" s="22"/>
      <c r="J8977" s="27"/>
      <c r="K8977" s="27"/>
      <c r="L8977" s="27"/>
      <c r="M8977" s="27"/>
      <c r="N8977" s="22"/>
    </row>
    <row r="8978" s="3" customFormat="1" ht="12" spans="1:14">
      <c r="A8978" s="21"/>
      <c r="F8978" s="22"/>
      <c r="J8978" s="27"/>
      <c r="K8978" s="27"/>
      <c r="L8978" s="27"/>
      <c r="M8978" s="27"/>
      <c r="N8978" s="22"/>
    </row>
    <row r="8979" s="3" customFormat="1" ht="12" spans="1:14">
      <c r="A8979" s="21"/>
      <c r="F8979" s="22"/>
      <c r="J8979" s="27"/>
      <c r="K8979" s="27"/>
      <c r="L8979" s="27"/>
      <c r="M8979" s="27"/>
      <c r="N8979" s="22"/>
    </row>
    <row r="8980" s="3" customFormat="1" ht="12" spans="1:14">
      <c r="A8980" s="21"/>
      <c r="F8980" s="22"/>
      <c r="J8980" s="27"/>
      <c r="K8980" s="27"/>
      <c r="L8980" s="27"/>
      <c r="M8980" s="27"/>
      <c r="N8980" s="22"/>
    </row>
    <row r="8981" s="3" customFormat="1" ht="12" spans="1:14">
      <c r="A8981" s="21"/>
      <c r="F8981" s="22"/>
      <c r="J8981" s="27"/>
      <c r="K8981" s="27"/>
      <c r="L8981" s="27"/>
      <c r="M8981" s="27"/>
      <c r="N8981" s="22"/>
    </row>
    <row r="8982" s="3" customFormat="1" ht="12" spans="1:14">
      <c r="A8982" s="21"/>
      <c r="F8982" s="22"/>
      <c r="J8982" s="27"/>
      <c r="K8982" s="27"/>
      <c r="L8982" s="27"/>
      <c r="M8982" s="27"/>
      <c r="N8982" s="22"/>
    </row>
    <row r="8983" s="3" customFormat="1" ht="12" spans="1:14">
      <c r="A8983" s="21"/>
      <c r="F8983" s="22"/>
      <c r="J8983" s="27"/>
      <c r="K8983" s="27"/>
      <c r="L8983" s="27"/>
      <c r="M8983" s="27"/>
      <c r="N8983" s="22"/>
    </row>
    <row r="8984" s="3" customFormat="1" ht="12" spans="1:14">
      <c r="A8984" s="21"/>
      <c r="F8984" s="22"/>
      <c r="J8984" s="27"/>
      <c r="K8984" s="27"/>
      <c r="L8984" s="27"/>
      <c r="M8984" s="27"/>
      <c r="N8984" s="22"/>
    </row>
    <row r="8985" s="3" customFormat="1" ht="12" spans="1:14">
      <c r="A8985" s="21"/>
      <c r="F8985" s="22"/>
      <c r="J8985" s="27"/>
      <c r="K8985" s="27"/>
      <c r="L8985" s="27"/>
      <c r="M8985" s="27"/>
      <c r="N8985" s="22"/>
    </row>
    <row r="8986" s="3" customFormat="1" ht="12" spans="1:14">
      <c r="A8986" s="21"/>
      <c r="F8986" s="22"/>
      <c r="J8986" s="27"/>
      <c r="K8986" s="27"/>
      <c r="L8986" s="27"/>
      <c r="M8986" s="27"/>
      <c r="N8986" s="22"/>
    </row>
    <row r="8987" s="3" customFormat="1" ht="12" spans="1:14">
      <c r="A8987" s="21"/>
      <c r="F8987" s="22"/>
      <c r="J8987" s="27"/>
      <c r="K8987" s="27"/>
      <c r="L8987" s="27"/>
      <c r="M8987" s="27"/>
      <c r="N8987" s="22"/>
    </row>
    <row r="8988" s="3" customFormat="1" ht="12" spans="1:14">
      <c r="A8988" s="21"/>
      <c r="F8988" s="22"/>
      <c r="J8988" s="27"/>
      <c r="K8988" s="27"/>
      <c r="L8988" s="27"/>
      <c r="M8988" s="27"/>
      <c r="N8988" s="22"/>
    </row>
    <row r="8989" s="3" customFormat="1" ht="12" spans="1:14">
      <c r="A8989" s="21"/>
      <c r="F8989" s="22"/>
      <c r="J8989" s="27"/>
      <c r="K8989" s="27"/>
      <c r="L8989" s="27"/>
      <c r="M8989" s="27"/>
      <c r="N8989" s="22"/>
    </row>
    <row r="8990" s="3" customFormat="1" ht="12" spans="1:14">
      <c r="A8990" s="21"/>
      <c r="F8990" s="22"/>
      <c r="J8990" s="27"/>
      <c r="K8990" s="27"/>
      <c r="L8990" s="27"/>
      <c r="M8990" s="27"/>
      <c r="N8990" s="22"/>
    </row>
    <row r="8991" s="3" customFormat="1" ht="12" spans="1:14">
      <c r="A8991" s="21"/>
      <c r="F8991" s="22"/>
      <c r="J8991" s="27"/>
      <c r="K8991" s="27"/>
      <c r="L8991" s="27"/>
      <c r="M8991" s="27"/>
      <c r="N8991" s="22"/>
    </row>
    <row r="8992" s="3" customFormat="1" ht="12" spans="1:14">
      <c r="A8992" s="21"/>
      <c r="F8992" s="22"/>
      <c r="J8992" s="27"/>
      <c r="K8992" s="27"/>
      <c r="L8992" s="27"/>
      <c r="M8992" s="27"/>
      <c r="N8992" s="22"/>
    </row>
    <row r="8993" s="3" customFormat="1" ht="12" spans="1:14">
      <c r="A8993" s="21"/>
      <c r="F8993" s="22"/>
      <c r="J8993" s="27"/>
      <c r="K8993" s="27"/>
      <c r="L8993" s="27"/>
      <c r="M8993" s="27"/>
      <c r="N8993" s="22"/>
    </row>
    <row r="8994" s="3" customFormat="1" ht="12" spans="1:14">
      <c r="A8994" s="21"/>
      <c r="F8994" s="22"/>
      <c r="J8994" s="27"/>
      <c r="K8994" s="27"/>
      <c r="L8994" s="27"/>
      <c r="M8994" s="27"/>
      <c r="N8994" s="22"/>
    </row>
    <row r="8995" s="3" customFormat="1" ht="12" spans="1:14">
      <c r="A8995" s="21"/>
      <c r="F8995" s="22"/>
      <c r="J8995" s="27"/>
      <c r="K8995" s="27"/>
      <c r="L8995" s="27"/>
      <c r="M8995" s="27"/>
      <c r="N8995" s="22"/>
    </row>
    <row r="8996" s="3" customFormat="1" ht="12" spans="1:14">
      <c r="A8996" s="21"/>
      <c r="F8996" s="22"/>
      <c r="J8996" s="27"/>
      <c r="K8996" s="27"/>
      <c r="L8996" s="27"/>
      <c r="M8996" s="27"/>
      <c r="N8996" s="22"/>
    </row>
    <row r="8997" s="3" customFormat="1" ht="12" spans="1:14">
      <c r="A8997" s="21"/>
      <c r="F8997" s="22"/>
      <c r="J8997" s="27"/>
      <c r="K8997" s="27"/>
      <c r="L8997" s="27"/>
      <c r="M8997" s="27"/>
      <c r="N8997" s="22"/>
    </row>
    <row r="8998" s="3" customFormat="1" ht="12" spans="1:14">
      <c r="A8998" s="21"/>
      <c r="F8998" s="22"/>
      <c r="J8998" s="27"/>
      <c r="K8998" s="27"/>
      <c r="L8998" s="27"/>
      <c r="M8998" s="27"/>
      <c r="N8998" s="22"/>
    </row>
    <row r="8999" s="3" customFormat="1" ht="12" spans="1:14">
      <c r="A8999" s="21"/>
      <c r="F8999" s="22"/>
      <c r="J8999" s="27"/>
      <c r="K8999" s="27"/>
      <c r="L8999" s="27"/>
      <c r="M8999" s="27"/>
      <c r="N8999" s="22"/>
    </row>
    <row r="9000" s="3" customFormat="1" ht="12" spans="1:14">
      <c r="A9000" s="21"/>
      <c r="F9000" s="22"/>
      <c r="J9000" s="27"/>
      <c r="K9000" s="27"/>
      <c r="L9000" s="27"/>
      <c r="M9000" s="27"/>
      <c r="N9000" s="22"/>
    </row>
    <row r="9001" s="3" customFormat="1" ht="12" spans="1:14">
      <c r="A9001" s="21"/>
      <c r="F9001" s="22"/>
      <c r="J9001" s="27"/>
      <c r="K9001" s="27"/>
      <c r="L9001" s="27"/>
      <c r="M9001" s="27"/>
      <c r="N9001" s="22"/>
    </row>
    <row r="9002" s="3" customFormat="1" ht="12" spans="1:14">
      <c r="A9002" s="21"/>
      <c r="F9002" s="22"/>
      <c r="J9002" s="27"/>
      <c r="K9002" s="27"/>
      <c r="L9002" s="27"/>
      <c r="M9002" s="27"/>
      <c r="N9002" s="22"/>
    </row>
    <row r="9003" s="3" customFormat="1" ht="12" spans="1:14">
      <c r="A9003" s="21"/>
      <c r="F9003" s="22"/>
      <c r="J9003" s="27"/>
      <c r="K9003" s="27"/>
      <c r="L9003" s="27"/>
      <c r="M9003" s="27"/>
      <c r="N9003" s="22"/>
    </row>
    <row r="9004" s="3" customFormat="1" ht="12" spans="1:14">
      <c r="A9004" s="21"/>
      <c r="F9004" s="22"/>
      <c r="J9004" s="27"/>
      <c r="K9004" s="27"/>
      <c r="L9004" s="27"/>
      <c r="M9004" s="27"/>
      <c r="N9004" s="22"/>
    </row>
    <row r="9005" s="3" customFormat="1" ht="12" spans="1:14">
      <c r="A9005" s="21"/>
      <c r="F9005" s="22"/>
      <c r="J9005" s="27"/>
      <c r="K9005" s="27"/>
      <c r="L9005" s="27"/>
      <c r="M9005" s="27"/>
      <c r="N9005" s="22"/>
    </row>
    <row r="9006" s="3" customFormat="1" ht="12" spans="1:14">
      <c r="A9006" s="21"/>
      <c r="F9006" s="22"/>
      <c r="J9006" s="27"/>
      <c r="K9006" s="27"/>
      <c r="L9006" s="27"/>
      <c r="M9006" s="27"/>
      <c r="N9006" s="22"/>
    </row>
    <row r="9007" s="3" customFormat="1" ht="12" spans="1:14">
      <c r="A9007" s="21"/>
      <c r="F9007" s="22"/>
      <c r="J9007" s="27"/>
      <c r="K9007" s="27"/>
      <c r="L9007" s="27"/>
      <c r="M9007" s="27"/>
      <c r="N9007" s="22"/>
    </row>
    <row r="9008" s="3" customFormat="1" ht="12" spans="1:14">
      <c r="A9008" s="21"/>
      <c r="F9008" s="22"/>
      <c r="J9008" s="27"/>
      <c r="K9008" s="27"/>
      <c r="L9008" s="27"/>
      <c r="M9008" s="27"/>
      <c r="N9008" s="22"/>
    </row>
    <row r="9009" s="3" customFormat="1" ht="12" spans="1:14">
      <c r="A9009" s="21"/>
      <c r="F9009" s="22"/>
      <c r="J9009" s="27"/>
      <c r="K9009" s="27"/>
      <c r="L9009" s="27"/>
      <c r="M9009" s="27"/>
      <c r="N9009" s="22"/>
    </row>
    <row r="9010" s="3" customFormat="1" ht="12" spans="1:14">
      <c r="A9010" s="21"/>
      <c r="F9010" s="22"/>
      <c r="J9010" s="27"/>
      <c r="K9010" s="27"/>
      <c r="L9010" s="27"/>
      <c r="M9010" s="27"/>
      <c r="N9010" s="22"/>
    </row>
    <row r="9011" s="3" customFormat="1" ht="12" spans="1:14">
      <c r="A9011" s="21"/>
      <c r="F9011" s="22"/>
      <c r="J9011" s="27"/>
      <c r="K9011" s="27"/>
      <c r="L9011" s="27"/>
      <c r="M9011" s="27"/>
      <c r="N9011" s="22"/>
    </row>
    <row r="9012" s="3" customFormat="1" ht="12" spans="1:14">
      <c r="A9012" s="21"/>
      <c r="F9012" s="22"/>
      <c r="J9012" s="27"/>
      <c r="K9012" s="27"/>
      <c r="L9012" s="27"/>
      <c r="M9012" s="27"/>
      <c r="N9012" s="22"/>
    </row>
    <row r="9013" s="3" customFormat="1" ht="12" spans="1:14">
      <c r="A9013" s="21"/>
      <c r="F9013" s="22"/>
      <c r="J9013" s="27"/>
      <c r="K9013" s="27"/>
      <c r="L9013" s="27"/>
      <c r="M9013" s="27"/>
      <c r="N9013" s="22"/>
    </row>
    <row r="9014" s="3" customFormat="1" ht="12" spans="1:14">
      <c r="A9014" s="21"/>
      <c r="F9014" s="22"/>
      <c r="J9014" s="27"/>
      <c r="K9014" s="27"/>
      <c r="L9014" s="27"/>
      <c r="M9014" s="27"/>
      <c r="N9014" s="22"/>
    </row>
    <row r="9015" s="3" customFormat="1" ht="12" spans="1:14">
      <c r="A9015" s="21"/>
      <c r="F9015" s="22"/>
      <c r="J9015" s="27"/>
      <c r="K9015" s="27"/>
      <c r="L9015" s="27"/>
      <c r="M9015" s="27"/>
      <c r="N9015" s="22"/>
    </row>
    <row r="9016" s="3" customFormat="1" ht="12" spans="1:14">
      <c r="A9016" s="21"/>
      <c r="F9016" s="22"/>
      <c r="J9016" s="27"/>
      <c r="K9016" s="27"/>
      <c r="L9016" s="27"/>
      <c r="M9016" s="27"/>
      <c r="N9016" s="22"/>
    </row>
    <row r="9017" s="3" customFormat="1" ht="12" spans="1:14">
      <c r="A9017" s="21"/>
      <c r="F9017" s="22"/>
      <c r="J9017" s="27"/>
      <c r="K9017" s="27"/>
      <c r="L9017" s="27"/>
      <c r="M9017" s="27"/>
      <c r="N9017" s="22"/>
    </row>
    <row r="9018" s="3" customFormat="1" ht="12" spans="1:14">
      <c r="A9018" s="21"/>
      <c r="F9018" s="22"/>
      <c r="J9018" s="27"/>
      <c r="K9018" s="27"/>
      <c r="L9018" s="27"/>
      <c r="M9018" s="27"/>
      <c r="N9018" s="22"/>
    </row>
    <row r="9019" s="3" customFormat="1" ht="12" spans="1:14">
      <c r="A9019" s="21"/>
      <c r="F9019" s="22"/>
      <c r="J9019" s="27"/>
      <c r="K9019" s="27"/>
      <c r="L9019" s="27"/>
      <c r="M9019" s="27"/>
      <c r="N9019" s="22"/>
    </row>
    <row r="9020" s="3" customFormat="1" ht="12" spans="1:14">
      <c r="A9020" s="21"/>
      <c r="F9020" s="22"/>
      <c r="J9020" s="27"/>
      <c r="K9020" s="27"/>
      <c r="L9020" s="27"/>
      <c r="M9020" s="27"/>
      <c r="N9020" s="22"/>
    </row>
    <row r="9021" s="3" customFormat="1" ht="12" spans="1:14">
      <c r="A9021" s="21"/>
      <c r="F9021" s="22"/>
      <c r="J9021" s="27"/>
      <c r="K9021" s="27"/>
      <c r="L9021" s="27"/>
      <c r="M9021" s="27"/>
      <c r="N9021" s="22"/>
    </row>
    <row r="9022" s="3" customFormat="1" ht="12" spans="1:14">
      <c r="A9022" s="21"/>
      <c r="F9022" s="22"/>
      <c r="J9022" s="27"/>
      <c r="K9022" s="27"/>
      <c r="L9022" s="27"/>
      <c r="M9022" s="27"/>
      <c r="N9022" s="22"/>
    </row>
    <row r="9023" s="3" customFormat="1" ht="12" spans="1:14">
      <c r="A9023" s="21"/>
      <c r="F9023" s="22"/>
      <c r="J9023" s="27"/>
      <c r="K9023" s="27"/>
      <c r="L9023" s="27"/>
      <c r="M9023" s="27"/>
      <c r="N9023" s="22"/>
    </row>
    <row r="9024" s="3" customFormat="1" ht="12" spans="1:14">
      <c r="A9024" s="21"/>
      <c r="F9024" s="22"/>
      <c r="J9024" s="27"/>
      <c r="K9024" s="27"/>
      <c r="L9024" s="27"/>
      <c r="M9024" s="27"/>
      <c r="N9024" s="22"/>
    </row>
    <row r="9025" s="3" customFormat="1" ht="12" spans="1:14">
      <c r="A9025" s="21"/>
      <c r="F9025" s="22"/>
      <c r="J9025" s="27"/>
      <c r="K9025" s="27"/>
      <c r="L9025" s="27"/>
      <c r="M9025" s="27"/>
      <c r="N9025" s="22"/>
    </row>
    <row r="9026" s="3" customFormat="1" ht="12" spans="1:14">
      <c r="A9026" s="21"/>
      <c r="F9026" s="22"/>
      <c r="J9026" s="27"/>
      <c r="K9026" s="27"/>
      <c r="L9026" s="27"/>
      <c r="M9026" s="27"/>
      <c r="N9026" s="22"/>
    </row>
    <row r="9027" s="3" customFormat="1" ht="12" spans="1:14">
      <c r="A9027" s="21"/>
      <c r="F9027" s="22"/>
      <c r="J9027" s="27"/>
      <c r="K9027" s="27"/>
      <c r="L9027" s="27"/>
      <c r="M9027" s="27"/>
      <c r="N9027" s="22"/>
    </row>
    <row r="9028" s="3" customFormat="1" ht="12" spans="1:14">
      <c r="A9028" s="21"/>
      <c r="F9028" s="22"/>
      <c r="J9028" s="27"/>
      <c r="K9028" s="27"/>
      <c r="L9028" s="27"/>
      <c r="M9028" s="27"/>
      <c r="N9028" s="22"/>
    </row>
    <row r="9029" s="3" customFormat="1" ht="12" spans="1:14">
      <c r="A9029" s="21"/>
      <c r="F9029" s="22"/>
      <c r="J9029" s="27"/>
      <c r="K9029" s="27"/>
      <c r="L9029" s="27"/>
      <c r="M9029" s="27"/>
      <c r="N9029" s="22"/>
    </row>
    <row r="9030" s="3" customFormat="1" ht="12" spans="1:14">
      <c r="A9030" s="21"/>
      <c r="F9030" s="22"/>
      <c r="J9030" s="27"/>
      <c r="K9030" s="27"/>
      <c r="L9030" s="27"/>
      <c r="M9030" s="27"/>
      <c r="N9030" s="22"/>
    </row>
    <row r="9031" s="3" customFormat="1" ht="12" spans="1:14">
      <c r="A9031" s="21"/>
      <c r="F9031" s="22"/>
      <c r="J9031" s="27"/>
      <c r="K9031" s="27"/>
      <c r="L9031" s="27"/>
      <c r="M9031" s="27"/>
      <c r="N9031" s="22"/>
    </row>
    <row r="9032" s="3" customFormat="1" ht="12" spans="1:14">
      <c r="A9032" s="21"/>
      <c r="F9032" s="22"/>
      <c r="J9032" s="27"/>
      <c r="K9032" s="27"/>
      <c r="L9032" s="27"/>
      <c r="M9032" s="27"/>
      <c r="N9032" s="22"/>
    </row>
    <row r="9033" s="3" customFormat="1" ht="12" spans="1:14">
      <c r="A9033" s="21"/>
      <c r="F9033" s="22"/>
      <c r="J9033" s="27"/>
      <c r="K9033" s="27"/>
      <c r="L9033" s="27"/>
      <c r="M9033" s="27"/>
      <c r="N9033" s="22"/>
    </row>
    <row r="9034" s="3" customFormat="1" ht="12" spans="1:14">
      <c r="A9034" s="21"/>
      <c r="F9034" s="22"/>
      <c r="J9034" s="27"/>
      <c r="K9034" s="27"/>
      <c r="L9034" s="27"/>
      <c r="M9034" s="27"/>
      <c r="N9034" s="22"/>
    </row>
    <row r="9035" s="3" customFormat="1" ht="12" spans="1:14">
      <c r="A9035" s="21"/>
      <c r="F9035" s="22"/>
      <c r="J9035" s="27"/>
      <c r="K9035" s="27"/>
      <c r="L9035" s="27"/>
      <c r="M9035" s="27"/>
      <c r="N9035" s="22"/>
    </row>
    <row r="9036" s="3" customFormat="1" ht="12" spans="1:14">
      <c r="A9036" s="21"/>
      <c r="F9036" s="22"/>
      <c r="J9036" s="27"/>
      <c r="K9036" s="27"/>
      <c r="L9036" s="27"/>
      <c r="M9036" s="27"/>
      <c r="N9036" s="22"/>
    </row>
    <row r="9037" s="3" customFormat="1" ht="12" spans="1:14">
      <c r="A9037" s="21"/>
      <c r="F9037" s="22"/>
      <c r="J9037" s="27"/>
      <c r="K9037" s="27"/>
      <c r="L9037" s="27"/>
      <c r="M9037" s="27"/>
      <c r="N9037" s="22"/>
    </row>
    <row r="9038" s="3" customFormat="1" ht="12" spans="1:14">
      <c r="A9038" s="21"/>
      <c r="F9038" s="22"/>
      <c r="J9038" s="27"/>
      <c r="K9038" s="27"/>
      <c r="L9038" s="27"/>
      <c r="M9038" s="27"/>
      <c r="N9038" s="22"/>
    </row>
    <row r="9039" s="3" customFormat="1" ht="12" spans="1:14">
      <c r="A9039" s="21"/>
      <c r="F9039" s="22"/>
      <c r="J9039" s="27"/>
      <c r="K9039" s="27"/>
      <c r="L9039" s="27"/>
      <c r="M9039" s="27"/>
      <c r="N9039" s="22"/>
    </row>
    <row r="9040" s="3" customFormat="1" ht="12" spans="1:14">
      <c r="A9040" s="21"/>
      <c r="F9040" s="22"/>
      <c r="J9040" s="27"/>
      <c r="K9040" s="27"/>
      <c r="L9040" s="27"/>
      <c r="M9040" s="27"/>
      <c r="N9040" s="22"/>
    </row>
    <row r="9041" s="3" customFormat="1" ht="12" spans="1:14">
      <c r="A9041" s="21"/>
      <c r="F9041" s="22"/>
      <c r="J9041" s="27"/>
      <c r="K9041" s="27"/>
      <c r="L9041" s="27"/>
      <c r="M9041" s="27"/>
      <c r="N9041" s="22"/>
    </row>
    <row r="9042" s="3" customFormat="1" ht="12" spans="1:14">
      <c r="A9042" s="21"/>
      <c r="F9042" s="22"/>
      <c r="J9042" s="27"/>
      <c r="K9042" s="27"/>
      <c r="L9042" s="27"/>
      <c r="M9042" s="27"/>
      <c r="N9042" s="22"/>
    </row>
    <row r="9043" s="3" customFormat="1" ht="12" spans="1:14">
      <c r="A9043" s="21"/>
      <c r="F9043" s="22"/>
      <c r="J9043" s="27"/>
      <c r="K9043" s="27"/>
      <c r="L9043" s="27"/>
      <c r="M9043" s="27"/>
      <c r="N9043" s="22"/>
    </row>
    <row r="9044" s="3" customFormat="1" ht="12" spans="1:14">
      <c r="A9044" s="21"/>
      <c r="F9044" s="22"/>
      <c r="J9044" s="27"/>
      <c r="K9044" s="27"/>
      <c r="L9044" s="27"/>
      <c r="M9044" s="27"/>
      <c r="N9044" s="22"/>
    </row>
    <row r="9045" s="3" customFormat="1" ht="12" spans="1:14">
      <c r="A9045" s="21"/>
      <c r="F9045" s="22"/>
      <c r="J9045" s="27"/>
      <c r="K9045" s="27"/>
      <c r="L9045" s="27"/>
      <c r="M9045" s="27"/>
      <c r="N9045" s="22"/>
    </row>
    <row r="9046" s="3" customFormat="1" ht="12" spans="1:14">
      <c r="A9046" s="21"/>
      <c r="F9046" s="22"/>
      <c r="J9046" s="27"/>
      <c r="K9046" s="27"/>
      <c r="L9046" s="27"/>
      <c r="M9046" s="27"/>
      <c r="N9046" s="22"/>
    </row>
    <row r="9047" s="3" customFormat="1" ht="12" spans="1:14">
      <c r="A9047" s="21"/>
      <c r="F9047" s="22"/>
      <c r="J9047" s="27"/>
      <c r="K9047" s="27"/>
      <c r="L9047" s="27"/>
      <c r="M9047" s="27"/>
      <c r="N9047" s="22"/>
    </row>
    <row r="9048" s="3" customFormat="1" ht="12" spans="1:14">
      <c r="A9048" s="21"/>
      <c r="F9048" s="22"/>
      <c r="J9048" s="27"/>
      <c r="K9048" s="27"/>
      <c r="L9048" s="27"/>
      <c r="M9048" s="27"/>
      <c r="N9048" s="22"/>
    </row>
    <row r="9049" s="3" customFormat="1" ht="12" spans="1:14">
      <c r="A9049" s="21"/>
      <c r="F9049" s="22"/>
      <c r="J9049" s="27"/>
      <c r="K9049" s="27"/>
      <c r="L9049" s="27"/>
      <c r="M9049" s="27"/>
      <c r="N9049" s="22"/>
    </row>
    <row r="9050" s="3" customFormat="1" ht="12" spans="1:14">
      <c r="A9050" s="21"/>
      <c r="F9050" s="22"/>
      <c r="J9050" s="27"/>
      <c r="K9050" s="27"/>
      <c r="L9050" s="27"/>
      <c r="M9050" s="27"/>
      <c r="N9050" s="22"/>
    </row>
    <row r="9051" s="3" customFormat="1" ht="12" spans="1:14">
      <c r="A9051" s="21"/>
      <c r="F9051" s="22"/>
      <c r="J9051" s="27"/>
      <c r="K9051" s="27"/>
      <c r="L9051" s="27"/>
      <c r="M9051" s="27"/>
      <c r="N9051" s="22"/>
    </row>
    <row r="9052" s="3" customFormat="1" ht="12" spans="1:14">
      <c r="A9052" s="21"/>
      <c r="F9052" s="22"/>
      <c r="J9052" s="27"/>
      <c r="K9052" s="27"/>
      <c r="L9052" s="27"/>
      <c r="M9052" s="27"/>
      <c r="N9052" s="22"/>
    </row>
    <row r="9053" s="3" customFormat="1" ht="12" spans="1:14">
      <c r="A9053" s="21"/>
      <c r="F9053" s="22"/>
      <c r="J9053" s="27"/>
      <c r="K9053" s="27"/>
      <c r="L9053" s="27"/>
      <c r="M9053" s="27"/>
      <c r="N9053" s="22"/>
    </row>
    <row r="9054" s="3" customFormat="1" ht="12" spans="1:14">
      <c r="A9054" s="21"/>
      <c r="F9054" s="22"/>
      <c r="J9054" s="27"/>
      <c r="K9054" s="27"/>
      <c r="L9054" s="27"/>
      <c r="M9054" s="27"/>
      <c r="N9054" s="22"/>
    </row>
    <row r="9055" s="3" customFormat="1" ht="12" spans="1:14">
      <c r="A9055" s="21"/>
      <c r="F9055" s="22"/>
      <c r="J9055" s="27"/>
      <c r="K9055" s="27"/>
      <c r="L9055" s="27"/>
      <c r="M9055" s="27"/>
      <c r="N9055" s="22"/>
    </row>
    <row r="9056" s="3" customFormat="1" ht="12" spans="1:14">
      <c r="A9056" s="21"/>
      <c r="F9056" s="22"/>
      <c r="J9056" s="27"/>
      <c r="K9056" s="27"/>
      <c r="L9056" s="27"/>
      <c r="M9056" s="27"/>
      <c r="N9056" s="22"/>
    </row>
    <row r="9057" s="3" customFormat="1" ht="12" spans="1:14">
      <c r="A9057" s="21"/>
      <c r="F9057" s="22"/>
      <c r="J9057" s="27"/>
      <c r="K9057" s="27"/>
      <c r="L9057" s="27"/>
      <c r="M9057" s="27"/>
      <c r="N9057" s="22"/>
    </row>
    <row r="9058" s="3" customFormat="1" ht="12" spans="1:14">
      <c r="A9058" s="21"/>
      <c r="F9058" s="22"/>
      <c r="J9058" s="27"/>
      <c r="K9058" s="27"/>
      <c r="L9058" s="27"/>
      <c r="M9058" s="27"/>
      <c r="N9058" s="22"/>
    </row>
    <row r="9059" s="3" customFormat="1" ht="12" spans="1:14">
      <c r="A9059" s="21"/>
      <c r="F9059" s="22"/>
      <c r="J9059" s="27"/>
      <c r="K9059" s="27"/>
      <c r="L9059" s="27"/>
      <c r="M9059" s="27"/>
      <c r="N9059" s="22"/>
    </row>
    <row r="9060" s="3" customFormat="1" ht="12" spans="1:14">
      <c r="A9060" s="21"/>
      <c r="F9060" s="22"/>
      <c r="J9060" s="27"/>
      <c r="K9060" s="27"/>
      <c r="L9060" s="27"/>
      <c r="M9060" s="27"/>
      <c r="N9060" s="22"/>
    </row>
    <row r="9061" s="3" customFormat="1" ht="12" spans="1:14">
      <c r="A9061" s="21"/>
      <c r="F9061" s="22"/>
      <c r="J9061" s="27"/>
      <c r="K9061" s="27"/>
      <c r="L9061" s="27"/>
      <c r="M9061" s="27"/>
      <c r="N9061" s="22"/>
    </row>
    <row r="9062" s="3" customFormat="1" ht="12" spans="1:14">
      <c r="A9062" s="21"/>
      <c r="F9062" s="22"/>
      <c r="J9062" s="27"/>
      <c r="K9062" s="27"/>
      <c r="L9062" s="27"/>
      <c r="M9062" s="27"/>
      <c r="N9062" s="22"/>
    </row>
    <row r="9063" s="3" customFormat="1" ht="12" spans="1:14">
      <c r="A9063" s="21"/>
      <c r="F9063" s="22"/>
      <c r="J9063" s="27"/>
      <c r="K9063" s="27"/>
      <c r="L9063" s="27"/>
      <c r="M9063" s="27"/>
      <c r="N9063" s="22"/>
    </row>
    <row r="9064" s="3" customFormat="1" ht="12" spans="1:14">
      <c r="A9064" s="21"/>
      <c r="F9064" s="22"/>
      <c r="J9064" s="27"/>
      <c r="K9064" s="27"/>
      <c r="L9064" s="27"/>
      <c r="M9064" s="27"/>
      <c r="N9064" s="22"/>
    </row>
    <row r="9065" s="3" customFormat="1" ht="12" spans="1:14">
      <c r="A9065" s="21"/>
      <c r="F9065" s="22"/>
      <c r="J9065" s="27"/>
      <c r="K9065" s="27"/>
      <c r="L9065" s="27"/>
      <c r="M9065" s="27"/>
      <c r="N9065" s="22"/>
    </row>
    <row r="9066" s="3" customFormat="1" ht="12" spans="1:14">
      <c r="A9066" s="21"/>
      <c r="F9066" s="22"/>
      <c r="J9066" s="27"/>
      <c r="K9066" s="27"/>
      <c r="L9066" s="27"/>
      <c r="M9066" s="27"/>
      <c r="N9066" s="22"/>
    </row>
    <row r="9067" s="3" customFormat="1" ht="12" spans="1:14">
      <c r="A9067" s="21"/>
      <c r="F9067" s="22"/>
      <c r="J9067" s="27"/>
      <c r="K9067" s="27"/>
      <c r="L9067" s="27"/>
      <c r="M9067" s="27"/>
      <c r="N9067" s="22"/>
    </row>
    <row r="9068" s="3" customFormat="1" ht="12" spans="1:14">
      <c r="A9068" s="21"/>
      <c r="F9068" s="22"/>
      <c r="J9068" s="27"/>
      <c r="K9068" s="27"/>
      <c r="L9068" s="27"/>
      <c r="M9068" s="27"/>
      <c r="N9068" s="22"/>
    </row>
    <row r="9069" s="3" customFormat="1" ht="12" spans="1:14">
      <c r="A9069" s="21"/>
      <c r="F9069" s="22"/>
      <c r="J9069" s="27"/>
      <c r="K9069" s="27"/>
      <c r="L9069" s="27"/>
      <c r="M9069" s="27"/>
      <c r="N9069" s="22"/>
    </row>
    <row r="9070" s="3" customFormat="1" ht="12" spans="1:14">
      <c r="A9070" s="21"/>
      <c r="F9070" s="22"/>
      <c r="J9070" s="27"/>
      <c r="K9070" s="27"/>
      <c r="L9070" s="27"/>
      <c r="M9070" s="27"/>
      <c r="N9070" s="22"/>
    </row>
    <row r="9071" s="3" customFormat="1" ht="12" spans="1:14">
      <c r="A9071" s="21"/>
      <c r="F9071" s="22"/>
      <c r="J9071" s="27"/>
      <c r="K9071" s="27"/>
      <c r="L9071" s="27"/>
      <c r="M9071" s="27"/>
      <c r="N9071" s="22"/>
    </row>
    <row r="9072" s="3" customFormat="1" ht="12" spans="1:14">
      <c r="A9072" s="21"/>
      <c r="F9072" s="22"/>
      <c r="J9072" s="27"/>
      <c r="K9072" s="27"/>
      <c r="L9072" s="27"/>
      <c r="M9072" s="27"/>
      <c r="N9072" s="22"/>
    </row>
    <row r="9073" s="3" customFormat="1" ht="12" spans="1:14">
      <c r="A9073" s="21"/>
      <c r="F9073" s="22"/>
      <c r="J9073" s="27"/>
      <c r="K9073" s="27"/>
      <c r="L9073" s="27"/>
      <c r="M9073" s="27"/>
      <c r="N9073" s="22"/>
    </row>
    <row r="9074" s="3" customFormat="1" ht="12" spans="1:14">
      <c r="A9074" s="21"/>
      <c r="F9074" s="22"/>
      <c r="J9074" s="27"/>
      <c r="K9074" s="27"/>
      <c r="L9074" s="27"/>
      <c r="M9074" s="27"/>
      <c r="N9074" s="22"/>
    </row>
    <row r="9075" s="3" customFormat="1" ht="12" spans="1:14">
      <c r="A9075" s="21"/>
      <c r="F9075" s="22"/>
      <c r="J9075" s="27"/>
      <c r="K9075" s="27"/>
      <c r="L9075" s="27"/>
      <c r="M9075" s="27"/>
      <c r="N9075" s="22"/>
    </row>
    <row r="9076" s="3" customFormat="1" ht="12" spans="1:14">
      <c r="A9076" s="21"/>
      <c r="F9076" s="22"/>
      <c r="J9076" s="27"/>
      <c r="K9076" s="27"/>
      <c r="L9076" s="27"/>
      <c r="M9076" s="27"/>
      <c r="N9076" s="22"/>
    </row>
    <row r="9077" s="3" customFormat="1" ht="12" spans="1:14">
      <c r="A9077" s="21"/>
      <c r="F9077" s="22"/>
      <c r="J9077" s="27"/>
      <c r="K9077" s="27"/>
      <c r="L9077" s="27"/>
      <c r="M9077" s="27"/>
      <c r="N9077" s="22"/>
    </row>
    <row r="9078" s="3" customFormat="1" ht="12" spans="1:14">
      <c r="A9078" s="21"/>
      <c r="F9078" s="22"/>
      <c r="J9078" s="27"/>
      <c r="K9078" s="27"/>
      <c r="L9078" s="27"/>
      <c r="M9078" s="27"/>
      <c r="N9078" s="22"/>
    </row>
    <row r="9079" s="3" customFormat="1" ht="12" spans="1:14">
      <c r="A9079" s="21"/>
      <c r="F9079" s="22"/>
      <c r="J9079" s="27"/>
      <c r="K9079" s="27"/>
      <c r="L9079" s="27"/>
      <c r="M9079" s="27"/>
      <c r="N9079" s="22"/>
    </row>
    <row r="9080" s="3" customFormat="1" ht="12" spans="1:14">
      <c r="A9080" s="21"/>
      <c r="F9080" s="22"/>
      <c r="J9080" s="27"/>
      <c r="K9080" s="27"/>
      <c r="L9080" s="27"/>
      <c r="M9080" s="27"/>
      <c r="N9080" s="22"/>
    </row>
    <row r="9081" s="3" customFormat="1" ht="12" spans="1:14">
      <c r="A9081" s="21"/>
      <c r="F9081" s="22"/>
      <c r="J9081" s="27"/>
      <c r="K9081" s="27"/>
      <c r="L9081" s="27"/>
      <c r="M9081" s="27"/>
      <c r="N9081" s="22"/>
    </row>
    <row r="9082" s="3" customFormat="1" ht="12" spans="1:14">
      <c r="A9082" s="21"/>
      <c r="F9082" s="22"/>
      <c r="J9082" s="27"/>
      <c r="K9082" s="27"/>
      <c r="L9082" s="27"/>
      <c r="M9082" s="27"/>
      <c r="N9082" s="22"/>
    </row>
    <row r="9083" s="3" customFormat="1" ht="12" spans="1:14">
      <c r="A9083" s="21"/>
      <c r="F9083" s="22"/>
      <c r="J9083" s="27"/>
      <c r="K9083" s="27"/>
      <c r="L9083" s="27"/>
      <c r="M9083" s="27"/>
      <c r="N9083" s="22"/>
    </row>
    <row r="9084" s="3" customFormat="1" ht="12" spans="1:14">
      <c r="A9084" s="21"/>
      <c r="F9084" s="22"/>
      <c r="J9084" s="27"/>
      <c r="K9084" s="27"/>
      <c r="L9084" s="27"/>
      <c r="M9084" s="27"/>
      <c r="N9084" s="22"/>
    </row>
    <row r="9085" s="3" customFormat="1" ht="12" spans="1:14">
      <c r="A9085" s="21"/>
      <c r="F9085" s="22"/>
      <c r="J9085" s="27"/>
      <c r="K9085" s="27"/>
      <c r="L9085" s="27"/>
      <c r="M9085" s="27"/>
      <c r="N9085" s="22"/>
    </row>
    <row r="9086" s="3" customFormat="1" ht="12" spans="1:14">
      <c r="A9086" s="21"/>
      <c r="F9086" s="22"/>
      <c r="J9086" s="27"/>
      <c r="K9086" s="27"/>
      <c r="L9086" s="27"/>
      <c r="M9086" s="27"/>
      <c r="N9086" s="22"/>
    </row>
    <row r="9087" s="3" customFormat="1" ht="12" spans="1:14">
      <c r="A9087" s="21"/>
      <c r="F9087" s="22"/>
      <c r="J9087" s="27"/>
      <c r="K9087" s="27"/>
      <c r="L9087" s="27"/>
      <c r="M9087" s="27"/>
      <c r="N9087" s="22"/>
    </row>
    <row r="9088" s="3" customFormat="1" ht="12" spans="1:14">
      <c r="A9088" s="21"/>
      <c r="F9088" s="22"/>
      <c r="J9088" s="27"/>
      <c r="K9088" s="27"/>
      <c r="L9088" s="27"/>
      <c r="M9088" s="27"/>
      <c r="N9088" s="22"/>
    </row>
    <row r="9089" s="3" customFormat="1" ht="12" spans="1:14">
      <c r="A9089" s="21"/>
      <c r="F9089" s="22"/>
      <c r="J9089" s="27"/>
      <c r="K9089" s="27"/>
      <c r="L9089" s="27"/>
      <c r="M9089" s="27"/>
      <c r="N9089" s="22"/>
    </row>
    <row r="9090" s="3" customFormat="1" ht="12" spans="1:14">
      <c r="A9090" s="21"/>
      <c r="F9090" s="22"/>
      <c r="J9090" s="27"/>
      <c r="K9090" s="27"/>
      <c r="L9090" s="27"/>
      <c r="M9090" s="27"/>
      <c r="N9090" s="22"/>
    </row>
    <row r="9091" s="3" customFormat="1" ht="12" spans="1:14">
      <c r="A9091" s="21"/>
      <c r="F9091" s="22"/>
      <c r="J9091" s="27"/>
      <c r="K9091" s="27"/>
      <c r="L9091" s="27"/>
      <c r="M9091" s="27"/>
      <c r="N9091" s="22"/>
    </row>
    <row r="9092" s="3" customFormat="1" ht="12" spans="1:14">
      <c r="A9092" s="21"/>
      <c r="F9092" s="22"/>
      <c r="J9092" s="27"/>
      <c r="K9092" s="27"/>
      <c r="L9092" s="27"/>
      <c r="M9092" s="27"/>
      <c r="N9092" s="22"/>
    </row>
    <row r="9093" s="3" customFormat="1" ht="12" spans="1:14">
      <c r="A9093" s="21"/>
      <c r="F9093" s="22"/>
      <c r="J9093" s="27"/>
      <c r="K9093" s="27"/>
      <c r="L9093" s="27"/>
      <c r="M9093" s="27"/>
      <c r="N9093" s="22"/>
    </row>
    <row r="9094" s="3" customFormat="1" ht="12" spans="1:14">
      <c r="A9094" s="21"/>
      <c r="F9094" s="22"/>
      <c r="J9094" s="27"/>
      <c r="K9094" s="27"/>
      <c r="L9094" s="27"/>
      <c r="M9094" s="27"/>
      <c r="N9094" s="22"/>
    </row>
    <row r="9095" s="3" customFormat="1" ht="12" spans="1:14">
      <c r="A9095" s="21"/>
      <c r="F9095" s="22"/>
      <c r="J9095" s="27"/>
      <c r="K9095" s="27"/>
      <c r="L9095" s="27"/>
      <c r="M9095" s="27"/>
      <c r="N9095" s="22"/>
    </row>
    <row r="9096" s="3" customFormat="1" ht="12" spans="1:14">
      <c r="A9096" s="21"/>
      <c r="F9096" s="22"/>
      <c r="J9096" s="27"/>
      <c r="K9096" s="27"/>
      <c r="L9096" s="27"/>
      <c r="M9096" s="27"/>
      <c r="N9096" s="22"/>
    </row>
    <row r="9097" s="3" customFormat="1" ht="12" spans="1:14">
      <c r="A9097" s="21"/>
      <c r="F9097" s="22"/>
      <c r="J9097" s="27"/>
      <c r="K9097" s="27"/>
      <c r="L9097" s="27"/>
      <c r="M9097" s="27"/>
      <c r="N9097" s="22"/>
    </row>
    <row r="9098" s="3" customFormat="1" ht="12" spans="1:14">
      <c r="A9098" s="21"/>
      <c r="F9098" s="22"/>
      <c r="J9098" s="27"/>
      <c r="K9098" s="27"/>
      <c r="L9098" s="27"/>
      <c r="M9098" s="27"/>
      <c r="N9098" s="22"/>
    </row>
    <row r="9099" s="3" customFormat="1" ht="12" spans="1:14">
      <c r="A9099" s="21"/>
      <c r="F9099" s="22"/>
      <c r="J9099" s="27"/>
      <c r="K9099" s="27"/>
      <c r="L9099" s="27"/>
      <c r="M9099" s="27"/>
      <c r="N9099" s="22"/>
    </row>
    <row r="9100" s="3" customFormat="1" ht="12" spans="1:14">
      <c r="A9100" s="21"/>
      <c r="F9100" s="22"/>
      <c r="J9100" s="27"/>
      <c r="K9100" s="27"/>
      <c r="L9100" s="27"/>
      <c r="M9100" s="27"/>
      <c r="N9100" s="22"/>
    </row>
    <row r="9101" s="3" customFormat="1" ht="12" spans="1:14">
      <c r="A9101" s="21"/>
      <c r="F9101" s="22"/>
      <c r="J9101" s="27"/>
      <c r="K9101" s="27"/>
      <c r="L9101" s="27"/>
      <c r="M9101" s="27"/>
      <c r="N9101" s="22"/>
    </row>
    <row r="9102" s="3" customFormat="1" ht="12" spans="1:14">
      <c r="A9102" s="21"/>
      <c r="F9102" s="22"/>
      <c r="J9102" s="27"/>
      <c r="K9102" s="27"/>
      <c r="L9102" s="27"/>
      <c r="M9102" s="27"/>
      <c r="N9102" s="22"/>
    </row>
    <row r="9103" s="3" customFormat="1" ht="12" spans="1:14">
      <c r="A9103" s="21"/>
      <c r="F9103" s="22"/>
      <c r="J9103" s="27"/>
      <c r="K9103" s="27"/>
      <c r="L9103" s="27"/>
      <c r="M9103" s="27"/>
      <c r="N9103" s="22"/>
    </row>
    <row r="9104" s="3" customFormat="1" ht="12" spans="1:14">
      <c r="A9104" s="21"/>
      <c r="F9104" s="22"/>
      <c r="J9104" s="27"/>
      <c r="K9104" s="27"/>
      <c r="L9104" s="27"/>
      <c r="M9104" s="27"/>
      <c r="N9104" s="22"/>
    </row>
    <row r="9105" s="3" customFormat="1" ht="12" spans="1:14">
      <c r="A9105" s="21"/>
      <c r="F9105" s="22"/>
      <c r="J9105" s="27"/>
      <c r="K9105" s="27"/>
      <c r="L9105" s="27"/>
      <c r="M9105" s="27"/>
      <c r="N9105" s="22"/>
    </row>
    <row r="9106" s="3" customFormat="1" ht="12" spans="1:14">
      <c r="A9106" s="21"/>
      <c r="F9106" s="22"/>
      <c r="J9106" s="27"/>
      <c r="K9106" s="27"/>
      <c r="L9106" s="27"/>
      <c r="M9106" s="27"/>
      <c r="N9106" s="22"/>
    </row>
    <row r="9107" s="3" customFormat="1" ht="12" spans="1:14">
      <c r="A9107" s="21"/>
      <c r="F9107" s="22"/>
      <c r="J9107" s="27"/>
      <c r="K9107" s="27"/>
      <c r="L9107" s="27"/>
      <c r="M9107" s="27"/>
      <c r="N9107" s="22"/>
    </row>
    <row r="9108" s="3" customFormat="1" ht="12" spans="1:14">
      <c r="A9108" s="21"/>
      <c r="F9108" s="22"/>
      <c r="J9108" s="27"/>
      <c r="K9108" s="27"/>
      <c r="L9108" s="27"/>
      <c r="M9108" s="27"/>
      <c r="N9108" s="22"/>
    </row>
    <row r="9109" s="3" customFormat="1" ht="12" spans="1:14">
      <c r="A9109" s="21"/>
      <c r="F9109" s="22"/>
      <c r="J9109" s="27"/>
      <c r="K9109" s="27"/>
      <c r="L9109" s="27"/>
      <c r="M9109" s="27"/>
      <c r="N9109" s="22"/>
    </row>
    <row r="9110" s="3" customFormat="1" ht="12" spans="1:14">
      <c r="A9110" s="21"/>
      <c r="F9110" s="22"/>
      <c r="J9110" s="27"/>
      <c r="K9110" s="27"/>
      <c r="L9110" s="27"/>
      <c r="M9110" s="27"/>
      <c r="N9110" s="22"/>
    </row>
    <row r="9111" s="3" customFormat="1" ht="12" spans="1:14">
      <c r="A9111" s="21"/>
      <c r="F9111" s="22"/>
      <c r="J9111" s="27"/>
      <c r="K9111" s="27"/>
      <c r="L9111" s="27"/>
      <c r="M9111" s="27"/>
      <c r="N9111" s="22"/>
    </row>
    <row r="9112" s="3" customFormat="1" ht="12" spans="1:14">
      <c r="A9112" s="21"/>
      <c r="F9112" s="22"/>
      <c r="J9112" s="27"/>
      <c r="K9112" s="27"/>
      <c r="L9112" s="27"/>
      <c r="M9112" s="27"/>
      <c r="N9112" s="22"/>
    </row>
    <row r="9113" s="3" customFormat="1" ht="12" spans="1:14">
      <c r="A9113" s="21"/>
      <c r="F9113" s="22"/>
      <c r="J9113" s="27"/>
      <c r="K9113" s="27"/>
      <c r="L9113" s="27"/>
      <c r="M9113" s="27"/>
      <c r="N9113" s="22"/>
    </row>
    <row r="9114" s="3" customFormat="1" ht="12" spans="1:14">
      <c r="A9114" s="21"/>
      <c r="F9114" s="22"/>
      <c r="J9114" s="27"/>
      <c r="K9114" s="27"/>
      <c r="L9114" s="27"/>
      <c r="M9114" s="27"/>
      <c r="N9114" s="22"/>
    </row>
    <row r="9115" s="3" customFormat="1" ht="12" spans="1:14">
      <c r="A9115" s="21"/>
      <c r="F9115" s="22"/>
      <c r="J9115" s="27"/>
      <c r="K9115" s="27"/>
      <c r="L9115" s="27"/>
      <c r="M9115" s="27"/>
      <c r="N9115" s="22"/>
    </row>
    <row r="9116" s="3" customFormat="1" ht="12" spans="1:14">
      <c r="A9116" s="21"/>
      <c r="F9116" s="22"/>
      <c r="J9116" s="27"/>
      <c r="K9116" s="27"/>
      <c r="L9116" s="27"/>
      <c r="M9116" s="27"/>
      <c r="N9116" s="22"/>
    </row>
    <row r="9117" s="3" customFormat="1" ht="12" spans="1:14">
      <c r="A9117" s="21"/>
      <c r="F9117" s="22"/>
      <c r="J9117" s="27"/>
      <c r="K9117" s="27"/>
      <c r="L9117" s="27"/>
      <c r="M9117" s="27"/>
      <c r="N9117" s="22"/>
    </row>
    <row r="9118" s="3" customFormat="1" ht="12" spans="1:14">
      <c r="A9118" s="21"/>
      <c r="F9118" s="22"/>
      <c r="J9118" s="27"/>
      <c r="K9118" s="27"/>
      <c r="L9118" s="27"/>
      <c r="M9118" s="27"/>
      <c r="N9118" s="22"/>
    </row>
    <row r="9119" s="3" customFormat="1" ht="12" spans="1:14">
      <c r="A9119" s="21"/>
      <c r="F9119" s="22"/>
      <c r="J9119" s="27"/>
      <c r="K9119" s="27"/>
      <c r="L9119" s="27"/>
      <c r="M9119" s="27"/>
      <c r="N9119" s="22"/>
    </row>
    <row r="9120" s="3" customFormat="1" ht="12" spans="1:14">
      <c r="A9120" s="21"/>
      <c r="F9120" s="22"/>
      <c r="J9120" s="27"/>
      <c r="K9120" s="27"/>
      <c r="L9120" s="27"/>
      <c r="M9120" s="27"/>
      <c r="N9120" s="22"/>
    </row>
    <row r="9121" s="3" customFormat="1" ht="12" spans="1:14">
      <c r="A9121" s="21"/>
      <c r="F9121" s="22"/>
      <c r="J9121" s="27"/>
      <c r="K9121" s="27"/>
      <c r="L9121" s="27"/>
      <c r="M9121" s="27"/>
      <c r="N9121" s="22"/>
    </row>
    <row r="9122" s="3" customFormat="1" ht="12" spans="1:14">
      <c r="A9122" s="21"/>
      <c r="F9122" s="22"/>
      <c r="J9122" s="27"/>
      <c r="K9122" s="27"/>
      <c r="L9122" s="27"/>
      <c r="M9122" s="27"/>
      <c r="N9122" s="22"/>
    </row>
    <row r="9123" s="3" customFormat="1" ht="12" spans="1:14">
      <c r="A9123" s="21"/>
      <c r="F9123" s="22"/>
      <c r="J9123" s="27"/>
      <c r="K9123" s="27"/>
      <c r="L9123" s="27"/>
      <c r="M9123" s="27"/>
      <c r="N9123" s="22"/>
    </row>
    <row r="9124" s="3" customFormat="1" ht="12" spans="1:14">
      <c r="A9124" s="21"/>
      <c r="F9124" s="22"/>
      <c r="J9124" s="27"/>
      <c r="K9124" s="27"/>
      <c r="L9124" s="27"/>
      <c r="M9124" s="27"/>
      <c r="N9124" s="22"/>
    </row>
    <row r="9125" s="3" customFormat="1" ht="12" spans="1:14">
      <c r="A9125" s="21"/>
      <c r="F9125" s="22"/>
      <c r="J9125" s="27"/>
      <c r="K9125" s="27"/>
      <c r="L9125" s="27"/>
      <c r="M9125" s="27"/>
      <c r="N9125" s="22"/>
    </row>
    <row r="9126" s="3" customFormat="1" ht="12" spans="1:14">
      <c r="A9126" s="21"/>
      <c r="F9126" s="22"/>
      <c r="J9126" s="27"/>
      <c r="K9126" s="27"/>
      <c r="L9126" s="27"/>
      <c r="M9126" s="27"/>
      <c r="N9126" s="22"/>
    </row>
    <row r="9127" s="3" customFormat="1" ht="12" spans="1:14">
      <c r="A9127" s="21"/>
      <c r="F9127" s="22"/>
      <c r="J9127" s="27"/>
      <c r="K9127" s="27"/>
      <c r="L9127" s="27"/>
      <c r="M9127" s="27"/>
      <c r="N9127" s="22"/>
    </row>
    <row r="9128" s="3" customFormat="1" ht="12" spans="1:14">
      <c r="A9128" s="21"/>
      <c r="F9128" s="22"/>
      <c r="J9128" s="27"/>
      <c r="K9128" s="27"/>
      <c r="L9128" s="27"/>
      <c r="M9128" s="27"/>
      <c r="N9128" s="22"/>
    </row>
    <row r="9129" s="3" customFormat="1" ht="12" spans="1:14">
      <c r="A9129" s="21"/>
      <c r="F9129" s="22"/>
      <c r="J9129" s="27"/>
      <c r="K9129" s="27"/>
      <c r="L9129" s="27"/>
      <c r="M9129" s="27"/>
      <c r="N9129" s="22"/>
    </row>
    <row r="9130" s="3" customFormat="1" ht="12" spans="1:14">
      <c r="A9130" s="21"/>
      <c r="F9130" s="22"/>
      <c r="J9130" s="27"/>
      <c r="K9130" s="27"/>
      <c r="L9130" s="27"/>
      <c r="M9130" s="27"/>
      <c r="N9130" s="22"/>
    </row>
    <row r="9131" s="3" customFormat="1" ht="12" spans="1:14">
      <c r="A9131" s="21"/>
      <c r="F9131" s="22"/>
      <c r="J9131" s="27"/>
      <c r="K9131" s="27"/>
      <c r="L9131" s="27"/>
      <c r="M9131" s="27"/>
      <c r="N9131" s="22"/>
    </row>
    <row r="9132" s="3" customFormat="1" ht="12" spans="1:14">
      <c r="A9132" s="21"/>
      <c r="F9132" s="22"/>
      <c r="J9132" s="27"/>
      <c r="K9132" s="27"/>
      <c r="L9132" s="27"/>
      <c r="M9132" s="27"/>
      <c r="N9132" s="22"/>
    </row>
    <row r="9133" s="3" customFormat="1" ht="12" spans="1:14">
      <c r="A9133" s="21"/>
      <c r="F9133" s="22"/>
      <c r="J9133" s="27"/>
      <c r="K9133" s="27"/>
      <c r="L9133" s="27"/>
      <c r="M9133" s="27"/>
      <c r="N9133" s="22"/>
    </row>
    <row r="9134" s="3" customFormat="1" ht="12" spans="1:14">
      <c r="A9134" s="21"/>
      <c r="F9134" s="22"/>
      <c r="J9134" s="27"/>
      <c r="K9134" s="27"/>
      <c r="L9134" s="27"/>
      <c r="M9134" s="27"/>
      <c r="N9134" s="22"/>
    </row>
    <row r="9135" s="3" customFormat="1" ht="12" spans="1:14">
      <c r="A9135" s="21"/>
      <c r="F9135" s="22"/>
      <c r="J9135" s="27"/>
      <c r="K9135" s="27"/>
      <c r="L9135" s="27"/>
      <c r="M9135" s="27"/>
      <c r="N9135" s="22"/>
    </row>
    <row r="9136" s="3" customFormat="1" ht="12" spans="1:14">
      <c r="A9136" s="21"/>
      <c r="F9136" s="22"/>
      <c r="J9136" s="27"/>
      <c r="K9136" s="27"/>
      <c r="L9136" s="27"/>
      <c r="M9136" s="27"/>
      <c r="N9136" s="22"/>
    </row>
    <row r="9137" s="3" customFormat="1" ht="12" spans="1:14">
      <c r="A9137" s="21"/>
      <c r="F9137" s="22"/>
      <c r="J9137" s="27"/>
      <c r="K9137" s="27"/>
      <c r="L9137" s="27"/>
      <c r="M9137" s="27"/>
      <c r="N9137" s="22"/>
    </row>
    <row r="9138" s="3" customFormat="1" ht="12" spans="1:14">
      <c r="A9138" s="21"/>
      <c r="F9138" s="22"/>
      <c r="J9138" s="27"/>
      <c r="K9138" s="27"/>
      <c r="L9138" s="27"/>
      <c r="M9138" s="27"/>
      <c r="N9138" s="22"/>
    </row>
    <row r="9139" s="3" customFormat="1" ht="12" spans="1:14">
      <c r="A9139" s="21"/>
      <c r="F9139" s="22"/>
      <c r="J9139" s="27"/>
      <c r="K9139" s="27"/>
      <c r="L9139" s="27"/>
      <c r="M9139" s="27"/>
      <c r="N9139" s="22"/>
    </row>
    <row r="9140" s="3" customFormat="1" ht="12" spans="1:14">
      <c r="A9140" s="21"/>
      <c r="F9140" s="22"/>
      <c r="J9140" s="27"/>
      <c r="K9140" s="27"/>
      <c r="L9140" s="27"/>
      <c r="M9140" s="27"/>
      <c r="N9140" s="22"/>
    </row>
    <row r="9141" s="3" customFormat="1" ht="12" spans="1:14">
      <c r="A9141" s="21"/>
      <c r="F9141" s="22"/>
      <c r="J9141" s="27"/>
      <c r="K9141" s="27"/>
      <c r="L9141" s="27"/>
      <c r="M9141" s="27"/>
      <c r="N9141" s="22"/>
    </row>
    <row r="9142" s="3" customFormat="1" ht="12" spans="1:14">
      <c r="A9142" s="21"/>
      <c r="F9142" s="22"/>
      <c r="J9142" s="27"/>
      <c r="K9142" s="27"/>
      <c r="L9142" s="27"/>
      <c r="M9142" s="27"/>
      <c r="N9142" s="22"/>
    </row>
    <row r="9143" s="3" customFormat="1" ht="12" spans="1:14">
      <c r="A9143" s="21"/>
      <c r="F9143" s="22"/>
      <c r="J9143" s="27"/>
      <c r="K9143" s="27"/>
      <c r="L9143" s="27"/>
      <c r="M9143" s="27"/>
      <c r="N9143" s="22"/>
    </row>
    <row r="9144" s="3" customFormat="1" ht="12" spans="1:14">
      <c r="A9144" s="21"/>
      <c r="F9144" s="22"/>
      <c r="J9144" s="27"/>
      <c r="K9144" s="27"/>
      <c r="L9144" s="27"/>
      <c r="M9144" s="27"/>
      <c r="N9144" s="22"/>
    </row>
    <row r="9145" s="3" customFormat="1" ht="12" spans="1:14">
      <c r="A9145" s="21"/>
      <c r="F9145" s="22"/>
      <c r="J9145" s="27"/>
      <c r="K9145" s="27"/>
      <c r="L9145" s="27"/>
      <c r="M9145" s="27"/>
      <c r="N9145" s="22"/>
    </row>
    <row r="9146" s="3" customFormat="1" ht="12" spans="1:14">
      <c r="A9146" s="21"/>
      <c r="F9146" s="22"/>
      <c r="J9146" s="27"/>
      <c r="K9146" s="27"/>
      <c r="L9146" s="27"/>
      <c r="M9146" s="27"/>
      <c r="N9146" s="22"/>
    </row>
    <row r="9147" s="3" customFormat="1" ht="12" spans="1:14">
      <c r="A9147" s="21"/>
      <c r="F9147" s="22"/>
      <c r="J9147" s="27"/>
      <c r="K9147" s="27"/>
      <c r="L9147" s="27"/>
      <c r="M9147" s="27"/>
      <c r="N9147" s="22"/>
    </row>
    <row r="9148" s="3" customFormat="1" ht="12" spans="1:14">
      <c r="A9148" s="21"/>
      <c r="F9148" s="22"/>
      <c r="J9148" s="27"/>
      <c r="K9148" s="27"/>
      <c r="L9148" s="27"/>
      <c r="M9148" s="27"/>
      <c r="N9148" s="22"/>
    </row>
    <row r="9149" s="3" customFormat="1" ht="12" spans="1:14">
      <c r="A9149" s="21"/>
      <c r="F9149" s="22"/>
      <c r="J9149" s="27"/>
      <c r="K9149" s="27"/>
      <c r="L9149" s="27"/>
      <c r="M9149" s="27"/>
      <c r="N9149" s="22"/>
    </row>
    <row r="9150" s="3" customFormat="1" ht="12" spans="1:14">
      <c r="A9150" s="21"/>
      <c r="F9150" s="22"/>
      <c r="J9150" s="27"/>
      <c r="K9150" s="27"/>
      <c r="L9150" s="27"/>
      <c r="M9150" s="27"/>
      <c r="N9150" s="22"/>
    </row>
    <row r="9151" s="3" customFormat="1" ht="12" spans="1:14">
      <c r="A9151" s="21"/>
      <c r="F9151" s="22"/>
      <c r="J9151" s="27"/>
      <c r="K9151" s="27"/>
      <c r="L9151" s="27"/>
      <c r="M9151" s="27"/>
      <c r="N9151" s="22"/>
    </row>
    <row r="9152" s="3" customFormat="1" ht="12" spans="1:14">
      <c r="A9152" s="21"/>
      <c r="F9152" s="22"/>
      <c r="J9152" s="27"/>
      <c r="K9152" s="27"/>
      <c r="L9152" s="27"/>
      <c r="M9152" s="27"/>
      <c r="N9152" s="22"/>
    </row>
    <row r="9153" s="3" customFormat="1" ht="12" spans="1:14">
      <c r="A9153" s="21"/>
      <c r="F9153" s="22"/>
      <c r="J9153" s="27"/>
      <c r="K9153" s="27"/>
      <c r="L9153" s="27"/>
      <c r="M9153" s="27"/>
      <c r="N9153" s="22"/>
    </row>
    <row r="9154" s="3" customFormat="1" ht="12" spans="1:14">
      <c r="A9154" s="21"/>
      <c r="F9154" s="22"/>
      <c r="J9154" s="27"/>
      <c r="K9154" s="27"/>
      <c r="L9154" s="27"/>
      <c r="M9154" s="27"/>
      <c r="N9154" s="22"/>
    </row>
    <row r="9155" s="3" customFormat="1" ht="12" spans="1:14">
      <c r="A9155" s="21"/>
      <c r="F9155" s="22"/>
      <c r="J9155" s="27"/>
      <c r="K9155" s="27"/>
      <c r="L9155" s="27"/>
      <c r="M9155" s="27"/>
      <c r="N9155" s="22"/>
    </row>
    <row r="9156" s="3" customFormat="1" ht="12" spans="1:14">
      <c r="A9156" s="21"/>
      <c r="F9156" s="22"/>
      <c r="J9156" s="27"/>
      <c r="K9156" s="27"/>
      <c r="L9156" s="27"/>
      <c r="M9156" s="27"/>
      <c r="N9156" s="22"/>
    </row>
    <row r="9157" s="3" customFormat="1" ht="12" spans="1:14">
      <c r="A9157" s="21"/>
      <c r="F9157" s="22"/>
      <c r="J9157" s="27"/>
      <c r="K9157" s="27"/>
      <c r="L9157" s="27"/>
      <c r="M9157" s="27"/>
      <c r="N9157" s="22"/>
    </row>
    <row r="9158" s="3" customFormat="1" ht="12" spans="1:14">
      <c r="A9158" s="21"/>
      <c r="F9158" s="22"/>
      <c r="J9158" s="27"/>
      <c r="K9158" s="27"/>
      <c r="L9158" s="27"/>
      <c r="M9158" s="27"/>
      <c r="N9158" s="22"/>
    </row>
    <row r="9159" s="3" customFormat="1" ht="12" spans="1:14">
      <c r="A9159" s="21"/>
      <c r="F9159" s="22"/>
      <c r="J9159" s="27"/>
      <c r="K9159" s="27"/>
      <c r="L9159" s="27"/>
      <c r="M9159" s="27"/>
      <c r="N9159" s="22"/>
    </row>
    <row r="9160" s="3" customFormat="1" ht="12" spans="1:14">
      <c r="A9160" s="21"/>
      <c r="F9160" s="22"/>
      <c r="J9160" s="27"/>
      <c r="K9160" s="27"/>
      <c r="L9160" s="27"/>
      <c r="M9160" s="27"/>
      <c r="N9160" s="22"/>
    </row>
    <row r="9161" s="3" customFormat="1" ht="12" spans="1:14">
      <c r="A9161" s="21"/>
      <c r="F9161" s="22"/>
      <c r="J9161" s="27"/>
      <c r="K9161" s="27"/>
      <c r="L9161" s="27"/>
      <c r="M9161" s="27"/>
      <c r="N9161" s="22"/>
    </row>
    <row r="9162" s="3" customFormat="1" ht="12" spans="1:14">
      <c r="A9162" s="21"/>
      <c r="F9162" s="22"/>
      <c r="J9162" s="27"/>
      <c r="K9162" s="27"/>
      <c r="L9162" s="27"/>
      <c r="M9162" s="27"/>
      <c r="N9162" s="22"/>
    </row>
    <row r="9163" s="3" customFormat="1" ht="12" spans="1:14">
      <c r="A9163" s="21"/>
      <c r="F9163" s="22"/>
      <c r="J9163" s="27"/>
      <c r="K9163" s="27"/>
      <c r="L9163" s="27"/>
      <c r="M9163" s="27"/>
      <c r="N9163" s="22"/>
    </row>
    <row r="9164" s="3" customFormat="1" ht="12" spans="1:14">
      <c r="A9164" s="21"/>
      <c r="F9164" s="22"/>
      <c r="J9164" s="27"/>
      <c r="K9164" s="27"/>
      <c r="L9164" s="27"/>
      <c r="M9164" s="27"/>
      <c r="N9164" s="22"/>
    </row>
    <row r="9165" s="3" customFormat="1" ht="12" spans="1:14">
      <c r="A9165" s="21"/>
      <c r="F9165" s="22"/>
      <c r="J9165" s="27"/>
      <c r="K9165" s="27"/>
      <c r="L9165" s="27"/>
      <c r="M9165" s="27"/>
      <c r="N9165" s="22"/>
    </row>
    <row r="9166" s="3" customFormat="1" ht="12" spans="1:14">
      <c r="A9166" s="21"/>
      <c r="F9166" s="22"/>
      <c r="J9166" s="27"/>
      <c r="K9166" s="27"/>
      <c r="L9166" s="27"/>
      <c r="M9166" s="27"/>
      <c r="N9166" s="22"/>
    </row>
    <row r="9167" s="3" customFormat="1" ht="12" spans="1:14">
      <c r="A9167" s="21"/>
      <c r="F9167" s="22"/>
      <c r="J9167" s="27"/>
      <c r="K9167" s="27"/>
      <c r="L9167" s="27"/>
      <c r="M9167" s="27"/>
      <c r="N9167" s="22"/>
    </row>
    <row r="9168" s="3" customFormat="1" ht="12" spans="1:14">
      <c r="A9168" s="21"/>
      <c r="F9168" s="22"/>
      <c r="J9168" s="27"/>
      <c r="K9168" s="27"/>
      <c r="L9168" s="27"/>
      <c r="M9168" s="27"/>
      <c r="N9168" s="22"/>
    </row>
    <row r="9169" s="3" customFormat="1" ht="12" spans="1:14">
      <c r="A9169" s="21"/>
      <c r="F9169" s="22"/>
      <c r="J9169" s="27"/>
      <c r="K9169" s="27"/>
      <c r="L9169" s="27"/>
      <c r="M9169" s="27"/>
      <c r="N9169" s="22"/>
    </row>
    <row r="9170" s="3" customFormat="1" ht="12" spans="1:14">
      <c r="A9170" s="21"/>
      <c r="F9170" s="22"/>
      <c r="J9170" s="27"/>
      <c r="K9170" s="27"/>
      <c r="L9170" s="27"/>
      <c r="M9170" s="27"/>
      <c r="N9170" s="22"/>
    </row>
    <row r="9171" s="3" customFormat="1" ht="12" spans="1:14">
      <c r="A9171" s="21"/>
      <c r="F9171" s="22"/>
      <c r="J9171" s="27"/>
      <c r="K9171" s="27"/>
      <c r="L9171" s="27"/>
      <c r="M9171" s="27"/>
      <c r="N9171" s="22"/>
    </row>
    <row r="9172" s="3" customFormat="1" ht="12" spans="1:14">
      <c r="A9172" s="21"/>
      <c r="F9172" s="22"/>
      <c r="J9172" s="27"/>
      <c r="K9172" s="27"/>
      <c r="L9172" s="27"/>
      <c r="M9172" s="27"/>
      <c r="N9172" s="22"/>
    </row>
    <row r="9173" s="3" customFormat="1" ht="12" spans="1:14">
      <c r="A9173" s="21"/>
      <c r="F9173" s="22"/>
      <c r="J9173" s="27"/>
      <c r="K9173" s="27"/>
      <c r="L9173" s="27"/>
      <c r="M9173" s="27"/>
      <c r="N9173" s="22"/>
    </row>
    <row r="9174" s="3" customFormat="1" ht="12" spans="1:14">
      <c r="A9174" s="21"/>
      <c r="F9174" s="22"/>
      <c r="J9174" s="27"/>
      <c r="K9174" s="27"/>
      <c r="L9174" s="27"/>
      <c r="M9174" s="27"/>
      <c r="N9174" s="22"/>
    </row>
    <row r="9175" s="3" customFormat="1" ht="12" spans="1:14">
      <c r="A9175" s="21"/>
      <c r="F9175" s="22"/>
      <c r="J9175" s="27"/>
      <c r="K9175" s="27"/>
      <c r="L9175" s="27"/>
      <c r="M9175" s="27"/>
      <c r="N9175" s="22"/>
    </row>
    <row r="9176" s="3" customFormat="1" ht="12" spans="1:14">
      <c r="A9176" s="21"/>
      <c r="F9176" s="22"/>
      <c r="J9176" s="27"/>
      <c r="K9176" s="27"/>
      <c r="L9176" s="27"/>
      <c r="M9176" s="27"/>
      <c r="N9176" s="22"/>
    </row>
    <row r="9177" s="3" customFormat="1" ht="12" spans="1:14">
      <c r="A9177" s="21"/>
      <c r="F9177" s="22"/>
      <c r="J9177" s="27"/>
      <c r="K9177" s="27"/>
      <c r="L9177" s="27"/>
      <c r="M9177" s="27"/>
      <c r="N9177" s="22"/>
    </row>
    <row r="9178" s="3" customFormat="1" ht="12" spans="1:14">
      <c r="A9178" s="21"/>
      <c r="F9178" s="22"/>
      <c r="J9178" s="27"/>
      <c r="K9178" s="27"/>
      <c r="L9178" s="27"/>
      <c r="M9178" s="27"/>
      <c r="N9178" s="22"/>
    </row>
    <row r="9179" s="3" customFormat="1" ht="12" spans="1:14">
      <c r="A9179" s="21"/>
      <c r="F9179" s="22"/>
      <c r="J9179" s="27"/>
      <c r="K9179" s="27"/>
      <c r="L9179" s="27"/>
      <c r="M9179" s="27"/>
      <c r="N9179" s="22"/>
    </row>
    <row r="9180" s="3" customFormat="1" ht="12" spans="1:14">
      <c r="A9180" s="21"/>
      <c r="F9180" s="22"/>
      <c r="J9180" s="27"/>
      <c r="K9180" s="27"/>
      <c r="L9180" s="27"/>
      <c r="M9180" s="27"/>
      <c r="N9180" s="22"/>
    </row>
    <row r="9181" s="3" customFormat="1" ht="12" spans="1:14">
      <c r="A9181" s="21"/>
      <c r="F9181" s="22"/>
      <c r="J9181" s="27"/>
      <c r="K9181" s="27"/>
      <c r="L9181" s="27"/>
      <c r="M9181" s="27"/>
      <c r="N9181" s="22"/>
    </row>
    <row r="9182" s="3" customFormat="1" ht="12" spans="1:14">
      <c r="A9182" s="21"/>
      <c r="F9182" s="22"/>
      <c r="J9182" s="27"/>
      <c r="K9182" s="27"/>
      <c r="L9182" s="27"/>
      <c r="M9182" s="27"/>
      <c r="N9182" s="22"/>
    </row>
    <row r="9183" s="3" customFormat="1" ht="12" spans="1:14">
      <c r="A9183" s="21"/>
      <c r="F9183" s="22"/>
      <c r="J9183" s="27"/>
      <c r="K9183" s="27"/>
      <c r="L9183" s="27"/>
      <c r="M9183" s="27"/>
      <c r="N9183" s="22"/>
    </row>
    <row r="9184" s="3" customFormat="1" ht="12" spans="1:14">
      <c r="A9184" s="21"/>
      <c r="F9184" s="22"/>
      <c r="J9184" s="27"/>
      <c r="K9184" s="27"/>
      <c r="L9184" s="27"/>
      <c r="M9184" s="27"/>
      <c r="N9184" s="22"/>
    </row>
    <row r="9185" s="3" customFormat="1" ht="12" spans="1:14">
      <c r="A9185" s="21"/>
      <c r="F9185" s="22"/>
      <c r="J9185" s="27"/>
      <c r="K9185" s="27"/>
      <c r="L9185" s="27"/>
      <c r="M9185" s="27"/>
      <c r="N9185" s="22"/>
    </row>
    <row r="9186" s="3" customFormat="1" ht="12" spans="1:14">
      <c r="A9186" s="21"/>
      <c r="F9186" s="22"/>
      <c r="J9186" s="27"/>
      <c r="K9186" s="27"/>
      <c r="L9186" s="27"/>
      <c r="M9186" s="27"/>
      <c r="N9186" s="22"/>
    </row>
    <row r="9187" s="3" customFormat="1" ht="12" spans="1:14">
      <c r="A9187" s="21"/>
      <c r="F9187" s="22"/>
      <c r="J9187" s="27"/>
      <c r="K9187" s="27"/>
      <c r="L9187" s="27"/>
      <c r="M9187" s="27"/>
      <c r="N9187" s="22"/>
    </row>
    <row r="9188" s="3" customFormat="1" ht="12" spans="1:14">
      <c r="A9188" s="21"/>
      <c r="F9188" s="22"/>
      <c r="J9188" s="27"/>
      <c r="K9188" s="27"/>
      <c r="L9188" s="27"/>
      <c r="M9188" s="27"/>
      <c r="N9188" s="22"/>
    </row>
    <row r="9189" s="3" customFormat="1" ht="12" spans="1:14">
      <c r="A9189" s="21"/>
      <c r="F9189" s="22"/>
      <c r="J9189" s="27"/>
      <c r="K9189" s="27"/>
      <c r="L9189" s="27"/>
      <c r="M9189" s="27"/>
      <c r="N9189" s="22"/>
    </row>
    <row r="9190" s="3" customFormat="1" ht="12" spans="1:14">
      <c r="A9190" s="21"/>
      <c r="F9190" s="22"/>
      <c r="J9190" s="27"/>
      <c r="K9190" s="27"/>
      <c r="L9190" s="27"/>
      <c r="M9190" s="27"/>
      <c r="N9190" s="22"/>
    </row>
    <row r="9191" s="3" customFormat="1" ht="12" spans="1:14">
      <c r="A9191" s="21"/>
      <c r="F9191" s="22"/>
      <c r="J9191" s="27"/>
      <c r="K9191" s="27"/>
      <c r="L9191" s="27"/>
      <c r="M9191" s="27"/>
      <c r="N9191" s="22"/>
    </row>
    <row r="9192" s="3" customFormat="1" ht="12" spans="1:14">
      <c r="A9192" s="21"/>
      <c r="F9192" s="22"/>
      <c r="J9192" s="27"/>
      <c r="K9192" s="27"/>
      <c r="L9192" s="27"/>
      <c r="M9192" s="27"/>
      <c r="N9192" s="22"/>
    </row>
    <row r="9193" s="3" customFormat="1" ht="12" spans="1:14">
      <c r="A9193" s="21"/>
      <c r="F9193" s="22"/>
      <c r="J9193" s="27"/>
      <c r="K9193" s="27"/>
      <c r="L9193" s="27"/>
      <c r="M9193" s="27"/>
      <c r="N9193" s="22"/>
    </row>
    <row r="9194" s="3" customFormat="1" ht="12" spans="1:14">
      <c r="A9194" s="21"/>
      <c r="F9194" s="22"/>
      <c r="J9194" s="27"/>
      <c r="K9194" s="27"/>
      <c r="L9194" s="27"/>
      <c r="M9194" s="27"/>
      <c r="N9194" s="22"/>
    </row>
    <row r="9195" s="3" customFormat="1" ht="12" spans="1:14">
      <c r="A9195" s="21"/>
      <c r="F9195" s="22"/>
      <c r="J9195" s="27"/>
      <c r="K9195" s="27"/>
      <c r="L9195" s="27"/>
      <c r="M9195" s="27"/>
      <c r="N9195" s="22"/>
    </row>
    <row r="9196" s="3" customFormat="1" ht="12" spans="1:14">
      <c r="A9196" s="21"/>
      <c r="F9196" s="22"/>
      <c r="J9196" s="27"/>
      <c r="K9196" s="27"/>
      <c r="L9196" s="27"/>
      <c r="M9196" s="27"/>
      <c r="N9196" s="22"/>
    </row>
    <row r="9197" s="3" customFormat="1" ht="12" spans="1:14">
      <c r="A9197" s="21"/>
      <c r="F9197" s="22"/>
      <c r="J9197" s="27"/>
      <c r="K9197" s="27"/>
      <c r="L9197" s="27"/>
      <c r="M9197" s="27"/>
      <c r="N9197" s="22"/>
    </row>
    <row r="9198" s="3" customFormat="1" ht="12" spans="1:14">
      <c r="A9198" s="21"/>
      <c r="F9198" s="22"/>
      <c r="J9198" s="27"/>
      <c r="K9198" s="27"/>
      <c r="L9198" s="27"/>
      <c r="M9198" s="27"/>
      <c r="N9198" s="22"/>
    </row>
    <row r="9199" s="3" customFormat="1" ht="12" spans="1:14">
      <c r="A9199" s="21"/>
      <c r="F9199" s="22"/>
      <c r="J9199" s="27"/>
      <c r="K9199" s="27"/>
      <c r="L9199" s="27"/>
      <c r="M9199" s="27"/>
      <c r="N9199" s="22"/>
    </row>
    <row r="9200" s="3" customFormat="1" ht="12" spans="1:14">
      <c r="A9200" s="21"/>
      <c r="F9200" s="22"/>
      <c r="J9200" s="27"/>
      <c r="K9200" s="27"/>
      <c r="L9200" s="27"/>
      <c r="M9200" s="27"/>
      <c r="N9200" s="22"/>
    </row>
    <row r="9201" s="3" customFormat="1" ht="12" spans="1:14">
      <c r="A9201" s="21"/>
      <c r="F9201" s="22"/>
      <c r="J9201" s="27"/>
      <c r="K9201" s="27"/>
      <c r="L9201" s="27"/>
      <c r="M9201" s="27"/>
      <c r="N9201" s="22"/>
    </row>
    <row r="9202" s="3" customFormat="1" ht="12" spans="1:14">
      <c r="A9202" s="21"/>
      <c r="F9202" s="22"/>
      <c r="J9202" s="27"/>
      <c r="K9202" s="27"/>
      <c r="L9202" s="27"/>
      <c r="M9202" s="27"/>
      <c r="N9202" s="22"/>
    </row>
    <row r="9203" s="3" customFormat="1" ht="12" spans="1:14">
      <c r="A9203" s="21"/>
      <c r="F9203" s="22"/>
      <c r="J9203" s="27"/>
      <c r="K9203" s="27"/>
      <c r="L9203" s="27"/>
      <c r="M9203" s="27"/>
      <c r="N9203" s="22"/>
    </row>
    <row r="9204" s="3" customFormat="1" ht="12" spans="1:14">
      <c r="A9204" s="21"/>
      <c r="F9204" s="22"/>
      <c r="J9204" s="27"/>
      <c r="K9204" s="27"/>
      <c r="L9204" s="27"/>
      <c r="M9204" s="27"/>
      <c r="N9204" s="22"/>
    </row>
    <row r="9205" s="3" customFormat="1" ht="12" spans="1:14">
      <c r="A9205" s="21"/>
      <c r="F9205" s="22"/>
      <c r="J9205" s="27"/>
      <c r="K9205" s="27"/>
      <c r="L9205" s="27"/>
      <c r="M9205" s="27"/>
      <c r="N9205" s="22"/>
    </row>
    <row r="9206" s="3" customFormat="1" ht="12" spans="1:14">
      <c r="A9206" s="21"/>
      <c r="F9206" s="22"/>
      <c r="J9206" s="27"/>
      <c r="K9206" s="27"/>
      <c r="L9206" s="27"/>
      <c r="M9206" s="27"/>
      <c r="N9206" s="22"/>
    </row>
    <row r="9207" s="3" customFormat="1" ht="12" spans="1:14">
      <c r="A9207" s="21"/>
      <c r="F9207" s="22"/>
      <c r="J9207" s="27"/>
      <c r="K9207" s="27"/>
      <c r="L9207" s="27"/>
      <c r="M9207" s="27"/>
      <c r="N9207" s="22"/>
    </row>
    <row r="9208" s="3" customFormat="1" ht="12" spans="1:14">
      <c r="A9208" s="21"/>
      <c r="F9208" s="22"/>
      <c r="J9208" s="27"/>
      <c r="K9208" s="27"/>
      <c r="L9208" s="27"/>
      <c r="M9208" s="27"/>
      <c r="N9208" s="22"/>
    </row>
    <row r="9209" s="3" customFormat="1" ht="12" spans="1:14">
      <c r="A9209" s="21"/>
      <c r="F9209" s="22"/>
      <c r="J9209" s="27"/>
      <c r="K9209" s="27"/>
      <c r="L9209" s="27"/>
      <c r="M9209" s="27"/>
      <c r="N9209" s="22"/>
    </row>
    <row r="9210" s="3" customFormat="1" ht="12" spans="1:14">
      <c r="A9210" s="21"/>
      <c r="F9210" s="22"/>
      <c r="J9210" s="27"/>
      <c r="K9210" s="27"/>
      <c r="L9210" s="27"/>
      <c r="M9210" s="27"/>
      <c r="N9210" s="22"/>
    </row>
    <row r="9211" s="3" customFormat="1" ht="12" spans="1:14">
      <c r="A9211" s="21"/>
      <c r="F9211" s="22"/>
      <c r="J9211" s="27"/>
      <c r="K9211" s="27"/>
      <c r="L9211" s="27"/>
      <c r="M9211" s="27"/>
      <c r="N9211" s="22"/>
    </row>
    <row r="9212" s="3" customFormat="1" ht="12" spans="1:14">
      <c r="A9212" s="21"/>
      <c r="F9212" s="22"/>
      <c r="J9212" s="27"/>
      <c r="K9212" s="27"/>
      <c r="L9212" s="27"/>
      <c r="M9212" s="27"/>
      <c r="N9212" s="22"/>
    </row>
    <row r="9213" s="3" customFormat="1" ht="12" spans="1:14">
      <c r="A9213" s="21"/>
      <c r="F9213" s="22"/>
      <c r="J9213" s="27"/>
      <c r="K9213" s="27"/>
      <c r="L9213" s="27"/>
      <c r="M9213" s="27"/>
      <c r="N9213" s="22"/>
    </row>
    <row r="9214" s="3" customFormat="1" ht="12" spans="1:14">
      <c r="A9214" s="21"/>
      <c r="F9214" s="22"/>
      <c r="J9214" s="27"/>
      <c r="K9214" s="27"/>
      <c r="L9214" s="27"/>
      <c r="M9214" s="27"/>
      <c r="N9214" s="22"/>
    </row>
    <row r="9215" s="3" customFormat="1" ht="12" spans="1:14">
      <c r="A9215" s="21"/>
      <c r="F9215" s="22"/>
      <c r="J9215" s="27"/>
      <c r="K9215" s="27"/>
      <c r="L9215" s="27"/>
      <c r="M9215" s="27"/>
      <c r="N9215" s="22"/>
    </row>
    <row r="9216" s="3" customFormat="1" ht="12" spans="1:14">
      <c r="A9216" s="21"/>
      <c r="F9216" s="22"/>
      <c r="J9216" s="27"/>
      <c r="K9216" s="27"/>
      <c r="L9216" s="27"/>
      <c r="M9216" s="27"/>
      <c r="N9216" s="22"/>
    </row>
    <row r="9217" s="3" customFormat="1" ht="12" spans="1:14">
      <c r="A9217" s="21"/>
      <c r="F9217" s="22"/>
      <c r="J9217" s="27"/>
      <c r="K9217" s="27"/>
      <c r="L9217" s="27"/>
      <c r="M9217" s="27"/>
      <c r="N9217" s="22"/>
    </row>
    <row r="9218" s="3" customFormat="1" ht="12" spans="1:14">
      <c r="A9218" s="21"/>
      <c r="F9218" s="22"/>
      <c r="J9218" s="27"/>
      <c r="K9218" s="27"/>
      <c r="L9218" s="27"/>
      <c r="M9218" s="27"/>
      <c r="N9218" s="22"/>
    </row>
    <row r="9219" s="3" customFormat="1" ht="12" spans="1:14">
      <c r="A9219" s="21"/>
      <c r="F9219" s="22"/>
      <c r="J9219" s="27"/>
      <c r="K9219" s="27"/>
      <c r="L9219" s="27"/>
      <c r="M9219" s="27"/>
      <c r="N9219" s="22"/>
    </row>
    <row r="9220" s="3" customFormat="1" ht="12" spans="1:14">
      <c r="A9220" s="21"/>
      <c r="F9220" s="22"/>
      <c r="J9220" s="27"/>
      <c r="K9220" s="27"/>
      <c r="L9220" s="27"/>
      <c r="M9220" s="27"/>
      <c r="N9220" s="22"/>
    </row>
    <row r="9221" s="3" customFormat="1" ht="12" spans="1:14">
      <c r="A9221" s="21"/>
      <c r="F9221" s="22"/>
      <c r="J9221" s="27"/>
      <c r="K9221" s="27"/>
      <c r="L9221" s="27"/>
      <c r="M9221" s="27"/>
      <c r="N9221" s="22"/>
    </row>
    <row r="9222" s="3" customFormat="1" ht="12" spans="1:14">
      <c r="A9222" s="21"/>
      <c r="F9222" s="22"/>
      <c r="J9222" s="27"/>
      <c r="K9222" s="27"/>
      <c r="L9222" s="27"/>
      <c r="M9222" s="27"/>
      <c r="N9222" s="22"/>
    </row>
    <row r="9223" s="3" customFormat="1" ht="12" spans="1:14">
      <c r="A9223" s="21"/>
      <c r="F9223" s="22"/>
      <c r="J9223" s="27"/>
      <c r="K9223" s="27"/>
      <c r="L9223" s="27"/>
      <c r="M9223" s="27"/>
      <c r="N9223" s="22"/>
    </row>
    <row r="9224" s="3" customFormat="1" ht="12" spans="1:14">
      <c r="A9224" s="21"/>
      <c r="F9224" s="22"/>
      <c r="J9224" s="27"/>
      <c r="K9224" s="27"/>
      <c r="L9224" s="27"/>
      <c r="M9224" s="27"/>
      <c r="N9224" s="22"/>
    </row>
    <row r="9225" s="3" customFormat="1" ht="12" spans="1:14">
      <c r="A9225" s="21"/>
      <c r="F9225" s="22"/>
      <c r="J9225" s="27"/>
      <c r="K9225" s="27"/>
      <c r="L9225" s="27"/>
      <c r="M9225" s="27"/>
      <c r="N9225" s="22"/>
    </row>
    <row r="9226" s="3" customFormat="1" ht="12" spans="1:14">
      <c r="A9226" s="21"/>
      <c r="F9226" s="22"/>
      <c r="J9226" s="27"/>
      <c r="K9226" s="27"/>
      <c r="L9226" s="27"/>
      <c r="M9226" s="27"/>
      <c r="N9226" s="22"/>
    </row>
    <row r="9227" s="3" customFormat="1" ht="12" spans="1:14">
      <c r="A9227" s="21"/>
      <c r="F9227" s="22"/>
      <c r="J9227" s="27"/>
      <c r="K9227" s="27"/>
      <c r="L9227" s="27"/>
      <c r="M9227" s="27"/>
      <c r="N9227" s="22"/>
    </row>
    <row r="9228" s="3" customFormat="1" ht="12" spans="1:14">
      <c r="A9228" s="21"/>
      <c r="F9228" s="22"/>
      <c r="J9228" s="27"/>
      <c r="K9228" s="27"/>
      <c r="L9228" s="27"/>
      <c r="M9228" s="27"/>
      <c r="N9228" s="22"/>
    </row>
    <row r="9229" s="3" customFormat="1" ht="12" spans="1:14">
      <c r="A9229" s="21"/>
      <c r="F9229" s="22"/>
      <c r="J9229" s="27"/>
      <c r="K9229" s="27"/>
      <c r="L9229" s="27"/>
      <c r="M9229" s="27"/>
      <c r="N9229" s="22"/>
    </row>
    <row r="9230" s="3" customFormat="1" ht="12" spans="1:14">
      <c r="A9230" s="21"/>
      <c r="F9230" s="22"/>
      <c r="J9230" s="27"/>
      <c r="K9230" s="27"/>
      <c r="L9230" s="27"/>
      <c r="M9230" s="27"/>
      <c r="N9230" s="22"/>
    </row>
    <row r="9231" s="3" customFormat="1" ht="12" spans="1:14">
      <c r="A9231" s="21"/>
      <c r="F9231" s="22"/>
      <c r="J9231" s="27"/>
      <c r="K9231" s="27"/>
      <c r="L9231" s="27"/>
      <c r="M9231" s="27"/>
      <c r="N9231" s="22"/>
    </row>
    <row r="9232" s="3" customFormat="1" ht="12" spans="1:14">
      <c r="A9232" s="21"/>
      <c r="F9232" s="22"/>
      <c r="J9232" s="27"/>
      <c r="K9232" s="27"/>
      <c r="L9232" s="27"/>
      <c r="M9232" s="27"/>
      <c r="N9232" s="22"/>
    </row>
    <row r="9233" s="3" customFormat="1" ht="12" spans="1:14">
      <c r="A9233" s="21"/>
      <c r="F9233" s="22"/>
      <c r="J9233" s="27"/>
      <c r="K9233" s="27"/>
      <c r="L9233" s="27"/>
      <c r="M9233" s="27"/>
      <c r="N9233" s="22"/>
    </row>
    <row r="9234" s="3" customFormat="1" ht="12" spans="1:14">
      <c r="A9234" s="21"/>
      <c r="F9234" s="22"/>
      <c r="J9234" s="27"/>
      <c r="K9234" s="27"/>
      <c r="L9234" s="27"/>
      <c r="M9234" s="27"/>
      <c r="N9234" s="22"/>
    </row>
    <row r="9235" s="3" customFormat="1" ht="12" spans="1:14">
      <c r="A9235" s="21"/>
      <c r="F9235" s="22"/>
      <c r="J9235" s="27"/>
      <c r="K9235" s="27"/>
      <c r="L9235" s="27"/>
      <c r="M9235" s="27"/>
      <c r="N9235" s="22"/>
    </row>
    <row r="9236" s="3" customFormat="1" ht="12" spans="1:14">
      <c r="A9236" s="21"/>
      <c r="F9236" s="22"/>
      <c r="J9236" s="27"/>
      <c r="K9236" s="27"/>
      <c r="L9236" s="27"/>
      <c r="M9236" s="27"/>
      <c r="N9236" s="22"/>
    </row>
    <row r="9237" s="3" customFormat="1" ht="12" spans="1:14">
      <c r="A9237" s="21"/>
      <c r="F9237" s="22"/>
      <c r="J9237" s="27"/>
      <c r="K9237" s="27"/>
      <c r="L9237" s="27"/>
      <c r="M9237" s="27"/>
      <c r="N9237" s="22"/>
    </row>
    <row r="9238" s="3" customFormat="1" ht="12" spans="1:14">
      <c r="A9238" s="21"/>
      <c r="F9238" s="22"/>
      <c r="J9238" s="27"/>
      <c r="K9238" s="27"/>
      <c r="L9238" s="27"/>
      <c r="M9238" s="27"/>
      <c r="N9238" s="22"/>
    </row>
    <row r="9239" s="3" customFormat="1" ht="12" spans="1:14">
      <c r="A9239" s="21"/>
      <c r="F9239" s="22"/>
      <c r="J9239" s="27"/>
      <c r="K9239" s="27"/>
      <c r="L9239" s="27"/>
      <c r="M9239" s="27"/>
      <c r="N9239" s="22"/>
    </row>
    <row r="9240" s="3" customFormat="1" ht="12" spans="1:14">
      <c r="A9240" s="21"/>
      <c r="F9240" s="22"/>
      <c r="J9240" s="27"/>
      <c r="K9240" s="27"/>
      <c r="L9240" s="27"/>
      <c r="M9240" s="27"/>
      <c r="N9240" s="22"/>
    </row>
    <row r="9241" s="3" customFormat="1" ht="12" spans="1:14">
      <c r="A9241" s="21"/>
      <c r="F9241" s="22"/>
      <c r="J9241" s="27"/>
      <c r="K9241" s="27"/>
      <c r="L9241" s="27"/>
      <c r="M9241" s="27"/>
      <c r="N9241" s="22"/>
    </row>
    <row r="9242" s="3" customFormat="1" ht="12" spans="1:14">
      <c r="A9242" s="21"/>
      <c r="F9242" s="22"/>
      <c r="J9242" s="27"/>
      <c r="K9242" s="27"/>
      <c r="L9242" s="27"/>
      <c r="M9242" s="27"/>
      <c r="N9242" s="22"/>
    </row>
    <row r="9243" s="3" customFormat="1" ht="12" spans="1:14">
      <c r="A9243" s="21"/>
      <c r="F9243" s="22"/>
      <c r="J9243" s="27"/>
      <c r="K9243" s="27"/>
      <c r="L9243" s="27"/>
      <c r="M9243" s="27"/>
      <c r="N9243" s="22"/>
    </row>
    <row r="9244" s="3" customFormat="1" ht="12" spans="1:14">
      <c r="A9244" s="21"/>
      <c r="F9244" s="22"/>
      <c r="J9244" s="27"/>
      <c r="K9244" s="27"/>
      <c r="L9244" s="27"/>
      <c r="M9244" s="27"/>
      <c r="N9244" s="22"/>
    </row>
    <row r="9245" s="3" customFormat="1" ht="12" spans="1:14">
      <c r="A9245" s="21"/>
      <c r="F9245" s="22"/>
      <c r="J9245" s="27"/>
      <c r="K9245" s="27"/>
      <c r="L9245" s="27"/>
      <c r="M9245" s="27"/>
      <c r="N9245" s="22"/>
    </row>
    <row r="9246" s="3" customFormat="1" ht="12" spans="1:14">
      <c r="A9246" s="21"/>
      <c r="F9246" s="22"/>
      <c r="J9246" s="27"/>
      <c r="K9246" s="27"/>
      <c r="L9246" s="27"/>
      <c r="M9246" s="27"/>
      <c r="N9246" s="22"/>
    </row>
    <row r="9247" s="3" customFormat="1" ht="12" spans="1:14">
      <c r="A9247" s="21"/>
      <c r="F9247" s="22"/>
      <c r="J9247" s="27"/>
      <c r="K9247" s="27"/>
      <c r="L9247" s="27"/>
      <c r="M9247" s="27"/>
      <c r="N9247" s="22"/>
    </row>
    <row r="9248" s="3" customFormat="1" ht="12" spans="1:14">
      <c r="A9248" s="21"/>
      <c r="F9248" s="22"/>
      <c r="J9248" s="27"/>
      <c r="K9248" s="27"/>
      <c r="L9248" s="27"/>
      <c r="M9248" s="27"/>
      <c r="N9248" s="22"/>
    </row>
    <row r="9249" s="3" customFormat="1" ht="12" spans="1:14">
      <c r="A9249" s="21"/>
      <c r="F9249" s="22"/>
      <c r="J9249" s="27"/>
      <c r="K9249" s="27"/>
      <c r="L9249" s="27"/>
      <c r="M9249" s="27"/>
      <c r="N9249" s="22"/>
    </row>
    <row r="9250" s="3" customFormat="1" ht="12" spans="1:14">
      <c r="A9250" s="21"/>
      <c r="F9250" s="22"/>
      <c r="J9250" s="27"/>
      <c r="K9250" s="27"/>
      <c r="L9250" s="27"/>
      <c r="M9250" s="27"/>
      <c r="N9250" s="22"/>
    </row>
    <row r="9251" s="3" customFormat="1" ht="12" spans="1:14">
      <c r="A9251" s="21"/>
      <c r="F9251" s="22"/>
      <c r="J9251" s="27"/>
      <c r="K9251" s="27"/>
      <c r="L9251" s="27"/>
      <c r="M9251" s="27"/>
      <c r="N9251" s="22"/>
    </row>
    <row r="9252" s="3" customFormat="1" ht="12" spans="1:14">
      <c r="A9252" s="21"/>
      <c r="F9252" s="22"/>
      <c r="J9252" s="27"/>
      <c r="K9252" s="27"/>
      <c r="L9252" s="27"/>
      <c r="M9252" s="27"/>
      <c r="N9252" s="22"/>
    </row>
    <row r="9253" s="3" customFormat="1" ht="12" spans="1:14">
      <c r="A9253" s="21"/>
      <c r="F9253" s="22"/>
      <c r="J9253" s="27"/>
      <c r="K9253" s="27"/>
      <c r="L9253" s="27"/>
      <c r="M9253" s="27"/>
      <c r="N9253" s="22"/>
    </row>
    <row r="9254" s="3" customFormat="1" ht="12" spans="1:14">
      <c r="A9254" s="21"/>
      <c r="F9254" s="22"/>
      <c r="J9254" s="27"/>
      <c r="K9254" s="27"/>
      <c r="L9254" s="27"/>
      <c r="M9254" s="27"/>
      <c r="N9254" s="22"/>
    </row>
    <row r="9255" s="3" customFormat="1" ht="12" spans="1:14">
      <c r="A9255" s="21"/>
      <c r="F9255" s="22"/>
      <c r="J9255" s="27"/>
      <c r="K9255" s="27"/>
      <c r="L9255" s="27"/>
      <c r="M9255" s="27"/>
      <c r="N9255" s="22"/>
    </row>
    <row r="9256" s="3" customFormat="1" ht="12" spans="1:14">
      <c r="A9256" s="21"/>
      <c r="F9256" s="22"/>
      <c r="J9256" s="27"/>
      <c r="K9256" s="27"/>
      <c r="L9256" s="27"/>
      <c r="M9256" s="27"/>
      <c r="N9256" s="22"/>
    </row>
    <row r="9257" s="3" customFormat="1" ht="12" spans="1:14">
      <c r="A9257" s="21"/>
      <c r="F9257" s="22"/>
      <c r="J9257" s="27"/>
      <c r="K9257" s="27"/>
      <c r="L9257" s="27"/>
      <c r="M9257" s="27"/>
      <c r="N9257" s="22"/>
    </row>
    <row r="9258" s="3" customFormat="1" ht="12" spans="1:14">
      <c r="A9258" s="21"/>
      <c r="F9258" s="22"/>
      <c r="J9258" s="27"/>
      <c r="K9258" s="27"/>
      <c r="L9258" s="27"/>
      <c r="M9258" s="27"/>
      <c r="N9258" s="22"/>
    </row>
    <row r="9259" s="3" customFormat="1" ht="12" spans="1:14">
      <c r="A9259" s="21"/>
      <c r="F9259" s="22"/>
      <c r="J9259" s="27"/>
      <c r="K9259" s="27"/>
      <c r="L9259" s="27"/>
      <c r="M9259" s="27"/>
      <c r="N9259" s="22"/>
    </row>
    <row r="9260" s="3" customFormat="1" ht="12" spans="1:14">
      <c r="A9260" s="21"/>
      <c r="F9260" s="22"/>
      <c r="J9260" s="27"/>
      <c r="K9260" s="27"/>
      <c r="L9260" s="27"/>
      <c r="M9260" s="27"/>
      <c r="N9260" s="22"/>
    </row>
    <row r="9261" s="3" customFormat="1" ht="12" spans="1:14">
      <c r="A9261" s="21"/>
      <c r="F9261" s="22"/>
      <c r="J9261" s="27"/>
      <c r="K9261" s="27"/>
      <c r="L9261" s="27"/>
      <c r="M9261" s="27"/>
      <c r="N9261" s="22"/>
    </row>
    <row r="9262" s="3" customFormat="1" ht="12" spans="1:14">
      <c r="A9262" s="21"/>
      <c r="F9262" s="22"/>
      <c r="J9262" s="27"/>
      <c r="K9262" s="27"/>
      <c r="L9262" s="27"/>
      <c r="M9262" s="27"/>
      <c r="N9262" s="22"/>
    </row>
    <row r="9263" s="3" customFormat="1" ht="12" spans="1:14">
      <c r="A9263" s="21"/>
      <c r="F9263" s="22"/>
      <c r="J9263" s="27"/>
      <c r="K9263" s="27"/>
      <c r="L9263" s="27"/>
      <c r="M9263" s="27"/>
      <c r="N9263" s="22"/>
    </row>
    <row r="9264" s="3" customFormat="1" ht="12" spans="1:14">
      <c r="A9264" s="21"/>
      <c r="F9264" s="22"/>
      <c r="J9264" s="27"/>
      <c r="K9264" s="27"/>
      <c r="L9264" s="27"/>
      <c r="M9264" s="27"/>
      <c r="N9264" s="22"/>
    </row>
    <row r="9265" s="3" customFormat="1" ht="12" spans="1:14">
      <c r="A9265" s="21"/>
      <c r="F9265" s="22"/>
      <c r="J9265" s="27"/>
      <c r="K9265" s="27"/>
      <c r="L9265" s="27"/>
      <c r="M9265" s="27"/>
      <c r="N9265" s="22"/>
    </row>
    <row r="9266" s="3" customFormat="1" ht="12" spans="1:14">
      <c r="A9266" s="21"/>
      <c r="F9266" s="22"/>
      <c r="J9266" s="27"/>
      <c r="K9266" s="27"/>
      <c r="L9266" s="27"/>
      <c r="M9266" s="27"/>
      <c r="N9266" s="22"/>
    </row>
    <row r="9267" s="3" customFormat="1" ht="12" spans="1:14">
      <c r="A9267" s="21"/>
      <c r="F9267" s="22"/>
      <c r="J9267" s="27"/>
      <c r="K9267" s="27"/>
      <c r="L9267" s="27"/>
      <c r="M9267" s="27"/>
      <c r="N9267" s="22"/>
    </row>
    <row r="9268" s="3" customFormat="1" ht="12" spans="1:14">
      <c r="A9268" s="21"/>
      <c r="F9268" s="22"/>
      <c r="J9268" s="27"/>
      <c r="K9268" s="27"/>
      <c r="L9268" s="27"/>
      <c r="M9268" s="27"/>
      <c r="N9268" s="22"/>
    </row>
    <row r="9269" s="3" customFormat="1" ht="12" spans="1:14">
      <c r="A9269" s="21"/>
      <c r="F9269" s="22"/>
      <c r="J9269" s="27"/>
      <c r="K9269" s="27"/>
      <c r="L9269" s="27"/>
      <c r="M9269" s="27"/>
      <c r="N9269" s="22"/>
    </row>
    <row r="9270" s="3" customFormat="1" ht="12" spans="1:14">
      <c r="A9270" s="21"/>
      <c r="F9270" s="22"/>
      <c r="J9270" s="27"/>
      <c r="K9270" s="27"/>
      <c r="L9270" s="27"/>
      <c r="M9270" s="27"/>
      <c r="N9270" s="22"/>
    </row>
    <row r="9271" s="3" customFormat="1" ht="12" spans="1:14">
      <c r="A9271" s="21"/>
      <c r="F9271" s="22"/>
      <c r="J9271" s="27"/>
      <c r="K9271" s="27"/>
      <c r="L9271" s="27"/>
      <c r="M9271" s="27"/>
      <c r="N9271" s="22"/>
    </row>
    <row r="9272" s="3" customFormat="1" ht="12" spans="1:14">
      <c r="A9272" s="21"/>
      <c r="F9272" s="22"/>
      <c r="J9272" s="27"/>
      <c r="K9272" s="27"/>
      <c r="L9272" s="27"/>
      <c r="M9272" s="27"/>
      <c r="N9272" s="22"/>
    </row>
    <row r="9273" s="3" customFormat="1" ht="12" spans="1:14">
      <c r="A9273" s="21"/>
      <c r="F9273" s="22"/>
      <c r="J9273" s="27"/>
      <c r="K9273" s="27"/>
      <c r="L9273" s="27"/>
      <c r="M9273" s="27"/>
      <c r="N9273" s="22"/>
    </row>
    <row r="9274" s="3" customFormat="1" ht="12" spans="1:14">
      <c r="A9274" s="21"/>
      <c r="F9274" s="22"/>
      <c r="J9274" s="27"/>
      <c r="K9274" s="27"/>
      <c r="L9274" s="27"/>
      <c r="M9274" s="27"/>
      <c r="N9274" s="22"/>
    </row>
    <row r="9275" s="3" customFormat="1" ht="12" spans="1:14">
      <c r="A9275" s="21"/>
      <c r="F9275" s="22"/>
      <c r="J9275" s="27"/>
      <c r="K9275" s="27"/>
      <c r="L9275" s="27"/>
      <c r="M9275" s="27"/>
      <c r="N9275" s="22"/>
    </row>
    <row r="9276" s="3" customFormat="1" ht="12" spans="1:14">
      <c r="A9276" s="21"/>
      <c r="F9276" s="22"/>
      <c r="J9276" s="27"/>
      <c r="K9276" s="27"/>
      <c r="L9276" s="27"/>
      <c r="M9276" s="27"/>
      <c r="N9276" s="22"/>
    </row>
    <row r="9277" s="3" customFormat="1" ht="12" spans="1:14">
      <c r="A9277" s="21"/>
      <c r="F9277" s="22"/>
      <c r="J9277" s="27"/>
      <c r="K9277" s="27"/>
      <c r="L9277" s="27"/>
      <c r="M9277" s="27"/>
      <c r="N9277" s="22"/>
    </row>
    <row r="9278" s="3" customFormat="1" ht="12" spans="1:14">
      <c r="A9278" s="21"/>
      <c r="F9278" s="22"/>
      <c r="J9278" s="27"/>
      <c r="K9278" s="27"/>
      <c r="L9278" s="27"/>
      <c r="M9278" s="27"/>
      <c r="N9278" s="22"/>
    </row>
    <row r="9279" s="3" customFormat="1" ht="12" spans="1:14">
      <c r="A9279" s="21"/>
      <c r="F9279" s="22"/>
      <c r="J9279" s="27"/>
      <c r="K9279" s="27"/>
      <c r="L9279" s="27"/>
      <c r="M9279" s="27"/>
      <c r="N9279" s="22"/>
    </row>
    <row r="9280" s="3" customFormat="1" ht="12" spans="1:14">
      <c r="A9280" s="21"/>
      <c r="F9280" s="22"/>
      <c r="J9280" s="27"/>
      <c r="K9280" s="27"/>
      <c r="L9280" s="27"/>
      <c r="M9280" s="27"/>
      <c r="N9280" s="22"/>
    </row>
    <row r="9281" s="3" customFormat="1" ht="12" spans="1:14">
      <c r="A9281" s="21"/>
      <c r="F9281" s="22"/>
      <c r="J9281" s="27"/>
      <c r="K9281" s="27"/>
      <c r="L9281" s="27"/>
      <c r="M9281" s="27"/>
      <c r="N9281" s="22"/>
    </row>
    <row r="9282" s="3" customFormat="1" ht="12" spans="1:14">
      <c r="A9282" s="21"/>
      <c r="F9282" s="22"/>
      <c r="J9282" s="27"/>
      <c r="K9282" s="27"/>
      <c r="L9282" s="27"/>
      <c r="M9282" s="27"/>
      <c r="N9282" s="22"/>
    </row>
    <row r="9283" s="3" customFormat="1" ht="12" spans="1:14">
      <c r="A9283" s="21"/>
      <c r="F9283" s="22"/>
      <c r="J9283" s="27"/>
      <c r="K9283" s="27"/>
      <c r="L9283" s="27"/>
      <c r="M9283" s="27"/>
      <c r="N9283" s="22"/>
    </row>
    <row r="9284" s="3" customFormat="1" ht="12" spans="1:14">
      <c r="A9284" s="21"/>
      <c r="F9284" s="22"/>
      <c r="J9284" s="27"/>
      <c r="K9284" s="27"/>
      <c r="L9284" s="27"/>
      <c r="M9284" s="27"/>
      <c r="N9284" s="22"/>
    </row>
    <row r="9285" s="3" customFormat="1" ht="12" spans="1:14">
      <c r="A9285" s="21"/>
      <c r="F9285" s="22"/>
      <c r="J9285" s="27"/>
      <c r="K9285" s="27"/>
      <c r="L9285" s="27"/>
      <c r="M9285" s="27"/>
      <c r="N9285" s="22"/>
    </row>
    <row r="9286" s="3" customFormat="1" ht="12" spans="1:14">
      <c r="A9286" s="21"/>
      <c r="F9286" s="22"/>
      <c r="J9286" s="27"/>
      <c r="K9286" s="27"/>
      <c r="L9286" s="27"/>
      <c r="M9286" s="27"/>
      <c r="N9286" s="22"/>
    </row>
    <row r="9287" s="3" customFormat="1" ht="12" spans="1:14">
      <c r="A9287" s="21"/>
      <c r="F9287" s="22"/>
      <c r="J9287" s="27"/>
      <c r="K9287" s="27"/>
      <c r="L9287" s="27"/>
      <c r="M9287" s="27"/>
      <c r="N9287" s="22"/>
    </row>
    <row r="9288" s="3" customFormat="1" ht="12" spans="1:14">
      <c r="A9288" s="21"/>
      <c r="F9288" s="22"/>
      <c r="J9288" s="27"/>
      <c r="K9288" s="27"/>
      <c r="L9288" s="27"/>
      <c r="M9288" s="27"/>
      <c r="N9288" s="22"/>
    </row>
    <row r="9289" s="3" customFormat="1" ht="12" spans="1:14">
      <c r="A9289" s="21"/>
      <c r="F9289" s="22"/>
      <c r="J9289" s="27"/>
      <c r="K9289" s="27"/>
      <c r="L9289" s="27"/>
      <c r="M9289" s="27"/>
      <c r="N9289" s="22"/>
    </row>
    <row r="9290" s="3" customFormat="1" ht="12" spans="1:14">
      <c r="A9290" s="21"/>
      <c r="F9290" s="22"/>
      <c r="J9290" s="27"/>
      <c r="K9290" s="27"/>
      <c r="L9290" s="27"/>
      <c r="M9290" s="27"/>
      <c r="N9290" s="22"/>
    </row>
    <row r="9291" s="3" customFormat="1" ht="12" spans="1:14">
      <c r="A9291" s="21"/>
      <c r="F9291" s="22"/>
      <c r="J9291" s="27"/>
      <c r="K9291" s="27"/>
      <c r="L9291" s="27"/>
      <c r="M9291" s="27"/>
      <c r="N9291" s="22"/>
    </row>
    <row r="9292" s="3" customFormat="1" ht="12" spans="1:14">
      <c r="A9292" s="21"/>
      <c r="F9292" s="22"/>
      <c r="J9292" s="27"/>
      <c r="K9292" s="27"/>
      <c r="L9292" s="27"/>
      <c r="M9292" s="27"/>
      <c r="N9292" s="22"/>
    </row>
    <row r="9293" s="3" customFormat="1" ht="12" spans="1:14">
      <c r="A9293" s="21"/>
      <c r="F9293" s="22"/>
      <c r="J9293" s="27"/>
      <c r="K9293" s="27"/>
      <c r="L9293" s="27"/>
      <c r="M9293" s="27"/>
      <c r="N9293" s="22"/>
    </row>
    <row r="9294" s="3" customFormat="1" ht="12" spans="1:14">
      <c r="A9294" s="21"/>
      <c r="F9294" s="22"/>
      <c r="J9294" s="27"/>
      <c r="K9294" s="27"/>
      <c r="L9294" s="27"/>
      <c r="M9294" s="27"/>
      <c r="N9294" s="22"/>
    </row>
    <row r="9295" s="3" customFormat="1" ht="12" spans="1:14">
      <c r="A9295" s="21"/>
      <c r="F9295" s="22"/>
      <c r="J9295" s="27"/>
      <c r="K9295" s="27"/>
      <c r="L9295" s="27"/>
      <c r="M9295" s="27"/>
      <c r="N9295" s="22"/>
    </row>
    <row r="9296" s="3" customFormat="1" ht="12" spans="1:14">
      <c r="A9296" s="21"/>
      <c r="F9296" s="22"/>
      <c r="J9296" s="27"/>
      <c r="K9296" s="27"/>
      <c r="L9296" s="27"/>
      <c r="M9296" s="27"/>
      <c r="N9296" s="22"/>
    </row>
    <row r="9297" s="3" customFormat="1" ht="12" spans="1:14">
      <c r="A9297" s="21"/>
      <c r="F9297" s="22"/>
      <c r="J9297" s="27"/>
      <c r="K9297" s="27"/>
      <c r="L9297" s="27"/>
      <c r="M9297" s="27"/>
      <c r="N9297" s="22"/>
    </row>
    <row r="9298" s="3" customFormat="1" ht="12" spans="1:14">
      <c r="A9298" s="21"/>
      <c r="F9298" s="22"/>
      <c r="J9298" s="27"/>
      <c r="K9298" s="27"/>
      <c r="L9298" s="27"/>
      <c r="M9298" s="27"/>
      <c r="N9298" s="22"/>
    </row>
    <row r="9299" s="3" customFormat="1" ht="12" spans="1:14">
      <c r="A9299" s="21"/>
      <c r="F9299" s="22"/>
      <c r="J9299" s="27"/>
      <c r="K9299" s="27"/>
      <c r="L9299" s="27"/>
      <c r="M9299" s="27"/>
      <c r="N9299" s="22"/>
    </row>
    <row r="9300" s="3" customFormat="1" ht="12" spans="1:14">
      <c r="A9300" s="21"/>
      <c r="F9300" s="22"/>
      <c r="J9300" s="27"/>
      <c r="K9300" s="27"/>
      <c r="L9300" s="27"/>
      <c r="M9300" s="27"/>
      <c r="N9300" s="22"/>
    </row>
    <row r="9301" s="3" customFormat="1" ht="12" spans="1:14">
      <c r="A9301" s="21"/>
      <c r="F9301" s="22"/>
      <c r="J9301" s="27"/>
      <c r="K9301" s="27"/>
      <c r="L9301" s="27"/>
      <c r="M9301" s="27"/>
      <c r="N9301" s="22"/>
    </row>
    <row r="9302" s="3" customFormat="1" ht="12" spans="1:14">
      <c r="A9302" s="21"/>
      <c r="F9302" s="22"/>
      <c r="J9302" s="27"/>
      <c r="K9302" s="27"/>
      <c r="L9302" s="27"/>
      <c r="M9302" s="27"/>
      <c r="N9302" s="22"/>
    </row>
    <row r="9303" s="3" customFormat="1" ht="12" spans="1:14">
      <c r="A9303" s="21"/>
      <c r="F9303" s="22"/>
      <c r="J9303" s="27"/>
      <c r="K9303" s="27"/>
      <c r="L9303" s="27"/>
      <c r="M9303" s="27"/>
      <c r="N9303" s="22"/>
    </row>
    <row r="9304" s="3" customFormat="1" ht="12" spans="1:14">
      <c r="A9304" s="21"/>
      <c r="F9304" s="22"/>
      <c r="J9304" s="27"/>
      <c r="K9304" s="27"/>
      <c r="L9304" s="27"/>
      <c r="M9304" s="27"/>
      <c r="N9304" s="22"/>
    </row>
    <row r="9305" s="3" customFormat="1" ht="12" spans="1:14">
      <c r="A9305" s="21"/>
      <c r="F9305" s="22"/>
      <c r="J9305" s="27"/>
      <c r="K9305" s="27"/>
      <c r="L9305" s="27"/>
      <c r="M9305" s="27"/>
      <c r="N9305" s="22"/>
    </row>
    <row r="9306" s="3" customFormat="1" ht="12" spans="1:14">
      <c r="A9306" s="21"/>
      <c r="F9306" s="22"/>
      <c r="J9306" s="27"/>
      <c r="K9306" s="27"/>
      <c r="L9306" s="27"/>
      <c r="M9306" s="27"/>
      <c r="N9306" s="22"/>
    </row>
    <row r="9307" s="3" customFormat="1" ht="12" spans="1:14">
      <c r="A9307" s="21"/>
      <c r="F9307" s="22"/>
      <c r="J9307" s="27"/>
      <c r="K9307" s="27"/>
      <c r="L9307" s="27"/>
      <c r="M9307" s="27"/>
      <c r="N9307" s="22"/>
    </row>
    <row r="9308" s="3" customFormat="1" ht="12" spans="1:14">
      <c r="A9308" s="21"/>
      <c r="F9308" s="22"/>
      <c r="J9308" s="27"/>
      <c r="K9308" s="27"/>
      <c r="L9308" s="27"/>
      <c r="M9308" s="27"/>
      <c r="N9308" s="22"/>
    </row>
    <row r="9309" s="3" customFormat="1" ht="12" spans="1:14">
      <c r="A9309" s="21"/>
      <c r="F9309" s="22"/>
      <c r="J9309" s="27"/>
      <c r="K9309" s="27"/>
      <c r="L9309" s="27"/>
      <c r="M9309" s="27"/>
      <c r="N9309" s="22"/>
    </row>
    <row r="9310" s="3" customFormat="1" ht="12" spans="1:14">
      <c r="A9310" s="21"/>
      <c r="F9310" s="22"/>
      <c r="J9310" s="27"/>
      <c r="K9310" s="27"/>
      <c r="L9310" s="27"/>
      <c r="M9310" s="27"/>
      <c r="N9310" s="22"/>
    </row>
    <row r="9311" s="3" customFormat="1" ht="12" spans="1:14">
      <c r="A9311" s="21"/>
      <c r="F9311" s="22"/>
      <c r="J9311" s="27"/>
      <c r="K9311" s="27"/>
      <c r="L9311" s="27"/>
      <c r="M9311" s="27"/>
      <c r="N9311" s="22"/>
    </row>
    <row r="9312" s="3" customFormat="1" ht="12" spans="1:14">
      <c r="A9312" s="21"/>
      <c r="F9312" s="22"/>
      <c r="J9312" s="27"/>
      <c r="K9312" s="27"/>
      <c r="L9312" s="27"/>
      <c r="M9312" s="27"/>
      <c r="N9312" s="22"/>
    </row>
    <row r="9313" s="3" customFormat="1" ht="12" spans="1:14">
      <c r="A9313" s="21"/>
      <c r="F9313" s="22"/>
      <c r="J9313" s="27"/>
      <c r="K9313" s="27"/>
      <c r="L9313" s="27"/>
      <c r="M9313" s="27"/>
      <c r="N9313" s="22"/>
    </row>
    <row r="9314" s="3" customFormat="1" ht="12" spans="1:14">
      <c r="A9314" s="21"/>
      <c r="F9314" s="22"/>
      <c r="J9314" s="27"/>
      <c r="K9314" s="27"/>
      <c r="L9314" s="27"/>
      <c r="M9314" s="27"/>
      <c r="N9314" s="22"/>
    </row>
    <row r="9315" s="3" customFormat="1" ht="12" spans="1:14">
      <c r="A9315" s="21"/>
      <c r="F9315" s="22"/>
      <c r="J9315" s="27"/>
      <c r="K9315" s="27"/>
      <c r="L9315" s="27"/>
      <c r="M9315" s="27"/>
      <c r="N9315" s="22"/>
    </row>
    <row r="9316" s="3" customFormat="1" ht="12" spans="1:14">
      <c r="A9316" s="21"/>
      <c r="F9316" s="22"/>
      <c r="J9316" s="27"/>
      <c r="K9316" s="27"/>
      <c r="L9316" s="27"/>
      <c r="M9316" s="27"/>
      <c r="N9316" s="22"/>
    </row>
    <row r="9317" s="3" customFormat="1" ht="12" spans="1:14">
      <c r="A9317" s="21"/>
      <c r="F9317" s="22"/>
      <c r="J9317" s="27"/>
      <c r="K9317" s="27"/>
      <c r="L9317" s="27"/>
      <c r="M9317" s="27"/>
      <c r="N9317" s="22"/>
    </row>
    <row r="9318" s="3" customFormat="1" ht="12" spans="1:14">
      <c r="A9318" s="21"/>
      <c r="F9318" s="22"/>
      <c r="J9318" s="27"/>
      <c r="K9318" s="27"/>
      <c r="L9318" s="27"/>
      <c r="M9318" s="27"/>
      <c r="N9318" s="22"/>
    </row>
    <row r="9319" s="3" customFormat="1" ht="12" spans="1:14">
      <c r="A9319" s="21"/>
      <c r="F9319" s="22"/>
      <c r="J9319" s="27"/>
      <c r="K9319" s="27"/>
      <c r="L9319" s="27"/>
      <c r="M9319" s="27"/>
      <c r="N9319" s="22"/>
    </row>
    <row r="9320" s="3" customFormat="1" ht="12" spans="1:14">
      <c r="A9320" s="21"/>
      <c r="F9320" s="22"/>
      <c r="J9320" s="27"/>
      <c r="K9320" s="27"/>
      <c r="L9320" s="27"/>
      <c r="M9320" s="27"/>
      <c r="N9320" s="22"/>
    </row>
    <row r="9321" s="3" customFormat="1" ht="12" spans="1:14">
      <c r="A9321" s="21"/>
      <c r="F9321" s="22"/>
      <c r="J9321" s="27"/>
      <c r="K9321" s="27"/>
      <c r="L9321" s="27"/>
      <c r="M9321" s="27"/>
      <c r="N9321" s="22"/>
    </row>
    <row r="9322" s="3" customFormat="1" ht="12" spans="1:14">
      <c r="A9322" s="21"/>
      <c r="F9322" s="22"/>
      <c r="J9322" s="27"/>
      <c r="K9322" s="27"/>
      <c r="L9322" s="27"/>
      <c r="M9322" s="27"/>
      <c r="N9322" s="22"/>
    </row>
    <row r="9323" s="3" customFormat="1" ht="12" spans="1:14">
      <c r="A9323" s="21"/>
      <c r="F9323" s="22"/>
      <c r="J9323" s="27"/>
      <c r="K9323" s="27"/>
      <c r="L9323" s="27"/>
      <c r="M9323" s="27"/>
      <c r="N9323" s="22"/>
    </row>
    <row r="9324" s="3" customFormat="1" ht="12" spans="1:14">
      <c r="A9324" s="21"/>
      <c r="F9324" s="22"/>
      <c r="J9324" s="27"/>
      <c r="K9324" s="27"/>
      <c r="L9324" s="27"/>
      <c r="M9324" s="27"/>
      <c r="N9324" s="22"/>
    </row>
    <row r="9325" s="3" customFormat="1" ht="12" spans="1:14">
      <c r="A9325" s="21"/>
      <c r="F9325" s="22"/>
      <c r="J9325" s="27"/>
      <c r="K9325" s="27"/>
      <c r="L9325" s="27"/>
      <c r="M9325" s="27"/>
      <c r="N9325" s="22"/>
    </row>
    <row r="9326" s="3" customFormat="1" ht="12" spans="1:14">
      <c r="A9326" s="21"/>
      <c r="F9326" s="22"/>
      <c r="J9326" s="27"/>
      <c r="K9326" s="27"/>
      <c r="L9326" s="27"/>
      <c r="M9326" s="27"/>
      <c r="N9326" s="22"/>
    </row>
    <row r="9327" s="3" customFormat="1" ht="12" spans="1:14">
      <c r="A9327" s="21"/>
      <c r="F9327" s="22"/>
      <c r="J9327" s="27"/>
      <c r="K9327" s="27"/>
      <c r="L9327" s="27"/>
      <c r="M9327" s="27"/>
      <c r="N9327" s="22"/>
    </row>
    <row r="9328" s="3" customFormat="1" ht="12" spans="1:14">
      <c r="A9328" s="21"/>
      <c r="F9328" s="22"/>
      <c r="J9328" s="27"/>
      <c r="K9328" s="27"/>
      <c r="L9328" s="27"/>
      <c r="M9328" s="27"/>
      <c r="N9328" s="22"/>
    </row>
    <row r="9329" s="3" customFormat="1" ht="12" spans="1:14">
      <c r="A9329" s="21"/>
      <c r="F9329" s="22"/>
      <c r="J9329" s="27"/>
      <c r="K9329" s="27"/>
      <c r="L9329" s="27"/>
      <c r="M9329" s="27"/>
      <c r="N9329" s="22"/>
    </row>
    <row r="9330" s="3" customFormat="1" ht="12" spans="1:14">
      <c r="A9330" s="21"/>
      <c r="F9330" s="22"/>
      <c r="J9330" s="27"/>
      <c r="K9330" s="27"/>
      <c r="L9330" s="27"/>
      <c r="M9330" s="27"/>
      <c r="N9330" s="22"/>
    </row>
    <row r="9331" s="3" customFormat="1" ht="12" spans="1:14">
      <c r="A9331" s="21"/>
      <c r="F9331" s="22"/>
      <c r="J9331" s="27"/>
      <c r="K9331" s="27"/>
      <c r="L9331" s="27"/>
      <c r="M9331" s="27"/>
      <c r="N9331" s="22"/>
    </row>
    <row r="9332" s="3" customFormat="1" ht="12" spans="1:14">
      <c r="A9332" s="21"/>
      <c r="F9332" s="22"/>
      <c r="J9332" s="27"/>
      <c r="K9332" s="27"/>
      <c r="L9332" s="27"/>
      <c r="M9332" s="27"/>
      <c r="N9332" s="22"/>
    </row>
    <row r="9333" s="3" customFormat="1" ht="12" spans="1:14">
      <c r="A9333" s="21"/>
      <c r="F9333" s="22"/>
      <c r="J9333" s="27"/>
      <c r="K9333" s="27"/>
      <c r="L9333" s="27"/>
      <c r="M9333" s="27"/>
      <c r="N9333" s="22"/>
    </row>
    <row r="9334" s="3" customFormat="1" ht="12" spans="1:14">
      <c r="A9334" s="21"/>
      <c r="F9334" s="22"/>
      <c r="J9334" s="27"/>
      <c r="K9334" s="27"/>
      <c r="L9334" s="27"/>
      <c r="M9334" s="27"/>
      <c r="N9334" s="22"/>
    </row>
    <row r="9335" s="3" customFormat="1" ht="12" spans="1:14">
      <c r="A9335" s="21"/>
      <c r="F9335" s="22"/>
      <c r="J9335" s="27"/>
      <c r="K9335" s="27"/>
      <c r="L9335" s="27"/>
      <c r="M9335" s="27"/>
      <c r="N9335" s="22"/>
    </row>
    <row r="9336" s="3" customFormat="1" ht="12" spans="1:14">
      <c r="A9336" s="21"/>
      <c r="F9336" s="22"/>
      <c r="J9336" s="27"/>
      <c r="K9336" s="27"/>
      <c r="L9336" s="27"/>
      <c r="M9336" s="27"/>
      <c r="N9336" s="22"/>
    </row>
    <row r="9337" s="3" customFormat="1" ht="12" spans="1:14">
      <c r="A9337" s="21"/>
      <c r="F9337" s="22"/>
      <c r="J9337" s="27"/>
      <c r="K9337" s="27"/>
      <c r="L9337" s="27"/>
      <c r="M9337" s="27"/>
      <c r="N9337" s="22"/>
    </row>
    <row r="9338" s="3" customFormat="1" ht="12" spans="1:14">
      <c r="A9338" s="21"/>
      <c r="F9338" s="22"/>
      <c r="J9338" s="27"/>
      <c r="K9338" s="27"/>
      <c r="L9338" s="27"/>
      <c r="M9338" s="27"/>
      <c r="N9338" s="22"/>
    </row>
    <row r="9339" s="3" customFormat="1" ht="12" spans="1:14">
      <c r="A9339" s="21"/>
      <c r="F9339" s="22"/>
      <c r="J9339" s="27"/>
      <c r="K9339" s="27"/>
      <c r="L9339" s="27"/>
      <c r="M9339" s="27"/>
      <c r="N9339" s="22"/>
    </row>
    <row r="9340" s="3" customFormat="1" ht="12" spans="1:14">
      <c r="A9340" s="21"/>
      <c r="F9340" s="22"/>
      <c r="J9340" s="27"/>
      <c r="K9340" s="27"/>
      <c r="L9340" s="27"/>
      <c r="M9340" s="27"/>
      <c r="N9340" s="22"/>
    </row>
    <row r="9341" s="3" customFormat="1" ht="12" spans="1:14">
      <c r="A9341" s="21"/>
      <c r="F9341" s="22"/>
      <c r="J9341" s="27"/>
      <c r="K9341" s="27"/>
      <c r="L9341" s="27"/>
      <c r="M9341" s="27"/>
      <c r="N9341" s="22"/>
    </row>
    <row r="9342" s="3" customFormat="1" ht="12" spans="1:14">
      <c r="A9342" s="21"/>
      <c r="F9342" s="22"/>
      <c r="J9342" s="27"/>
      <c r="K9342" s="27"/>
      <c r="L9342" s="27"/>
      <c r="M9342" s="27"/>
      <c r="N9342" s="22"/>
    </row>
    <row r="9343" s="3" customFormat="1" ht="12" spans="1:14">
      <c r="A9343" s="21"/>
      <c r="F9343" s="22"/>
      <c r="J9343" s="27"/>
      <c r="K9343" s="27"/>
      <c r="L9343" s="27"/>
      <c r="M9343" s="27"/>
      <c r="N9343" s="22"/>
    </row>
    <row r="9344" s="3" customFormat="1" ht="12" spans="1:14">
      <c r="A9344" s="21"/>
      <c r="F9344" s="22"/>
      <c r="J9344" s="27"/>
      <c r="K9344" s="27"/>
      <c r="L9344" s="27"/>
      <c r="M9344" s="27"/>
      <c r="N9344" s="22"/>
    </row>
    <row r="9345" s="3" customFormat="1" ht="12" spans="1:14">
      <c r="A9345" s="21"/>
      <c r="F9345" s="22"/>
      <c r="J9345" s="27"/>
      <c r="K9345" s="27"/>
      <c r="L9345" s="27"/>
      <c r="M9345" s="27"/>
      <c r="N9345" s="22"/>
    </row>
    <row r="9346" s="3" customFormat="1" ht="12" spans="1:14">
      <c r="A9346" s="21"/>
      <c r="F9346" s="22"/>
      <c r="J9346" s="27"/>
      <c r="K9346" s="27"/>
      <c r="L9346" s="27"/>
      <c r="M9346" s="27"/>
      <c r="N9346" s="22"/>
    </row>
    <row r="9347" s="3" customFormat="1" ht="12" spans="1:14">
      <c r="A9347" s="21"/>
      <c r="F9347" s="22"/>
      <c r="J9347" s="27"/>
      <c r="K9347" s="27"/>
      <c r="L9347" s="27"/>
      <c r="M9347" s="27"/>
      <c r="N9347" s="22"/>
    </row>
    <row r="9348" s="3" customFormat="1" ht="12" spans="1:14">
      <c r="A9348" s="21"/>
      <c r="F9348" s="22"/>
      <c r="J9348" s="27"/>
      <c r="K9348" s="27"/>
      <c r="L9348" s="27"/>
      <c r="M9348" s="27"/>
      <c r="N9348" s="22"/>
    </row>
    <row r="9349" s="3" customFormat="1" ht="12" spans="1:14">
      <c r="A9349" s="21"/>
      <c r="F9349" s="22"/>
      <c r="J9349" s="27"/>
      <c r="K9349" s="27"/>
      <c r="L9349" s="27"/>
      <c r="M9349" s="27"/>
      <c r="N9349" s="22"/>
    </row>
    <row r="9350" s="3" customFormat="1" ht="12" spans="1:14">
      <c r="A9350" s="21"/>
      <c r="F9350" s="22"/>
      <c r="J9350" s="27"/>
      <c r="K9350" s="27"/>
      <c r="L9350" s="27"/>
      <c r="M9350" s="27"/>
      <c r="N9350" s="22"/>
    </row>
    <row r="9351" s="3" customFormat="1" ht="12" spans="1:14">
      <c r="A9351" s="21"/>
      <c r="F9351" s="22"/>
      <c r="J9351" s="27"/>
      <c r="K9351" s="27"/>
      <c r="L9351" s="27"/>
      <c r="M9351" s="27"/>
      <c r="N9351" s="22"/>
    </row>
    <row r="9352" s="3" customFormat="1" ht="12" spans="1:14">
      <c r="A9352" s="21"/>
      <c r="F9352" s="22"/>
      <c r="J9352" s="27"/>
      <c r="K9352" s="27"/>
      <c r="L9352" s="27"/>
      <c r="M9352" s="27"/>
      <c r="N9352" s="22"/>
    </row>
    <row r="9353" s="3" customFormat="1" ht="12" spans="1:14">
      <c r="A9353" s="21"/>
      <c r="F9353" s="22"/>
      <c r="J9353" s="27"/>
      <c r="K9353" s="27"/>
      <c r="L9353" s="27"/>
      <c r="M9353" s="27"/>
      <c r="N9353" s="22"/>
    </row>
    <row r="9354" s="3" customFormat="1" ht="12" spans="1:14">
      <c r="A9354" s="21"/>
      <c r="F9354" s="22"/>
      <c r="J9354" s="27"/>
      <c r="K9354" s="27"/>
      <c r="L9354" s="27"/>
      <c r="M9354" s="27"/>
      <c r="N9354" s="22"/>
    </row>
    <row r="9355" s="3" customFormat="1" ht="12" spans="1:14">
      <c r="A9355" s="21"/>
      <c r="F9355" s="22"/>
      <c r="J9355" s="27"/>
      <c r="K9355" s="27"/>
      <c r="L9355" s="27"/>
      <c r="M9355" s="27"/>
      <c r="N9355" s="22"/>
    </row>
    <row r="9356" s="3" customFormat="1" ht="12" spans="1:14">
      <c r="A9356" s="21"/>
      <c r="F9356" s="22"/>
      <c r="J9356" s="27"/>
      <c r="K9356" s="27"/>
      <c r="L9356" s="27"/>
      <c r="M9356" s="27"/>
      <c r="N9356" s="22"/>
    </row>
    <row r="9357" s="3" customFormat="1" ht="12" spans="1:14">
      <c r="A9357" s="21"/>
      <c r="F9357" s="22"/>
      <c r="J9357" s="27"/>
      <c r="K9357" s="27"/>
      <c r="L9357" s="27"/>
      <c r="M9357" s="27"/>
      <c r="N9357" s="22"/>
    </row>
    <row r="9358" s="3" customFormat="1" ht="12" spans="1:14">
      <c r="A9358" s="21"/>
      <c r="F9358" s="22"/>
      <c r="J9358" s="27"/>
      <c r="K9358" s="27"/>
      <c r="L9358" s="27"/>
      <c r="M9358" s="27"/>
      <c r="N9358" s="22"/>
    </row>
    <row r="9359" s="3" customFormat="1" ht="12" spans="1:14">
      <c r="A9359" s="21"/>
      <c r="F9359" s="22"/>
      <c r="J9359" s="27"/>
      <c r="K9359" s="27"/>
      <c r="L9359" s="27"/>
      <c r="M9359" s="27"/>
      <c r="N9359" s="22"/>
    </row>
    <row r="9360" s="3" customFormat="1" ht="12" spans="1:14">
      <c r="A9360" s="21"/>
      <c r="F9360" s="22"/>
      <c r="J9360" s="27"/>
      <c r="K9360" s="27"/>
      <c r="L9360" s="27"/>
      <c r="M9360" s="27"/>
      <c r="N9360" s="22"/>
    </row>
    <row r="9361" s="3" customFormat="1" ht="12" spans="1:14">
      <c r="A9361" s="21"/>
      <c r="F9361" s="22"/>
      <c r="J9361" s="27"/>
      <c r="K9361" s="27"/>
      <c r="L9361" s="27"/>
      <c r="M9361" s="27"/>
      <c r="N9361" s="22"/>
    </row>
    <row r="9362" s="3" customFormat="1" ht="12" spans="1:14">
      <c r="A9362" s="21"/>
      <c r="F9362" s="22"/>
      <c r="J9362" s="27"/>
      <c r="K9362" s="27"/>
      <c r="L9362" s="27"/>
      <c r="M9362" s="27"/>
      <c r="N9362" s="22"/>
    </row>
    <row r="9363" s="3" customFormat="1" ht="12" spans="1:14">
      <c r="A9363" s="21"/>
      <c r="F9363" s="22"/>
      <c r="J9363" s="27"/>
      <c r="K9363" s="27"/>
      <c r="L9363" s="27"/>
      <c r="M9363" s="27"/>
      <c r="N9363" s="22"/>
    </row>
    <row r="9364" s="3" customFormat="1" ht="12" spans="1:14">
      <c r="A9364" s="21"/>
      <c r="F9364" s="22"/>
      <c r="J9364" s="27"/>
      <c r="K9364" s="27"/>
      <c r="L9364" s="27"/>
      <c r="M9364" s="27"/>
      <c r="N9364" s="22"/>
    </row>
    <row r="9365" s="3" customFormat="1" ht="12" spans="1:14">
      <c r="A9365" s="21"/>
      <c r="F9365" s="22"/>
      <c r="J9365" s="27"/>
      <c r="K9365" s="27"/>
      <c r="L9365" s="27"/>
      <c r="M9365" s="27"/>
      <c r="N9365" s="22"/>
    </row>
    <row r="9366" s="3" customFormat="1" ht="12" spans="1:14">
      <c r="A9366" s="21"/>
      <c r="F9366" s="22"/>
      <c r="J9366" s="27"/>
      <c r="K9366" s="27"/>
      <c r="L9366" s="27"/>
      <c r="M9366" s="27"/>
      <c r="N9366" s="22"/>
    </row>
    <row r="9367" s="3" customFormat="1" ht="12" spans="1:14">
      <c r="A9367" s="21"/>
      <c r="F9367" s="22"/>
      <c r="J9367" s="27"/>
      <c r="K9367" s="27"/>
      <c r="L9367" s="27"/>
      <c r="M9367" s="27"/>
      <c r="N9367" s="22"/>
    </row>
    <row r="9368" s="3" customFormat="1" ht="12" spans="1:14">
      <c r="A9368" s="21"/>
      <c r="F9368" s="22"/>
      <c r="J9368" s="27"/>
      <c r="K9368" s="27"/>
      <c r="L9368" s="27"/>
      <c r="M9368" s="27"/>
      <c r="N9368" s="22"/>
    </row>
    <row r="9369" s="3" customFormat="1" ht="12" spans="1:14">
      <c r="A9369" s="21"/>
      <c r="F9369" s="22"/>
      <c r="J9369" s="27"/>
      <c r="K9369" s="27"/>
      <c r="L9369" s="27"/>
      <c r="M9369" s="27"/>
      <c r="N9369" s="22"/>
    </row>
    <row r="9370" s="3" customFormat="1" ht="12" spans="1:14">
      <c r="A9370" s="21"/>
      <c r="F9370" s="22"/>
      <c r="J9370" s="27"/>
      <c r="K9370" s="27"/>
      <c r="L9370" s="27"/>
      <c r="M9370" s="27"/>
      <c r="N9370" s="22"/>
    </row>
    <row r="9371" s="3" customFormat="1" ht="12" spans="1:14">
      <c r="A9371" s="21"/>
      <c r="F9371" s="22"/>
      <c r="J9371" s="27"/>
      <c r="K9371" s="27"/>
      <c r="L9371" s="27"/>
      <c r="M9371" s="27"/>
      <c r="N9371" s="22"/>
    </row>
    <row r="9372" s="3" customFormat="1" ht="12" spans="1:14">
      <c r="A9372" s="21"/>
      <c r="F9372" s="22"/>
      <c r="J9372" s="27"/>
      <c r="K9372" s="27"/>
      <c r="L9372" s="27"/>
      <c r="M9372" s="27"/>
      <c r="N9372" s="22"/>
    </row>
    <row r="9373" s="3" customFormat="1" ht="12" spans="1:14">
      <c r="A9373" s="21"/>
      <c r="F9373" s="22"/>
      <c r="J9373" s="27"/>
      <c r="K9373" s="27"/>
      <c r="L9373" s="27"/>
      <c r="M9373" s="27"/>
      <c r="N9373" s="22"/>
    </row>
    <row r="9374" s="3" customFormat="1" ht="12" spans="1:14">
      <c r="A9374" s="21"/>
      <c r="F9374" s="22"/>
      <c r="J9374" s="27"/>
      <c r="K9374" s="27"/>
      <c r="L9374" s="27"/>
      <c r="M9374" s="27"/>
      <c r="N9374" s="22"/>
    </row>
    <row r="9375" s="3" customFormat="1" ht="12" spans="1:14">
      <c r="A9375" s="21"/>
      <c r="F9375" s="22"/>
      <c r="J9375" s="27"/>
      <c r="K9375" s="27"/>
      <c r="L9375" s="27"/>
      <c r="M9375" s="27"/>
      <c r="N9375" s="22"/>
    </row>
    <row r="9376" s="3" customFormat="1" ht="12" spans="1:14">
      <c r="A9376" s="21"/>
      <c r="F9376" s="22"/>
      <c r="J9376" s="27"/>
      <c r="K9376" s="27"/>
      <c r="L9376" s="27"/>
      <c r="M9376" s="27"/>
      <c r="N9376" s="22"/>
    </row>
    <row r="9377" s="3" customFormat="1" ht="12" spans="1:14">
      <c r="A9377" s="21"/>
      <c r="F9377" s="22"/>
      <c r="J9377" s="27"/>
      <c r="K9377" s="27"/>
      <c r="L9377" s="27"/>
      <c r="M9377" s="27"/>
      <c r="N9377" s="22"/>
    </row>
    <row r="9378" s="3" customFormat="1" ht="12" spans="1:14">
      <c r="A9378" s="21"/>
      <c r="F9378" s="22"/>
      <c r="J9378" s="27"/>
      <c r="K9378" s="27"/>
      <c r="L9378" s="27"/>
      <c r="M9378" s="27"/>
      <c r="N9378" s="22"/>
    </row>
    <row r="9379" s="3" customFormat="1" ht="12" spans="1:14">
      <c r="A9379" s="21"/>
      <c r="F9379" s="22"/>
      <c r="J9379" s="27"/>
      <c r="K9379" s="27"/>
      <c r="L9379" s="27"/>
      <c r="M9379" s="27"/>
      <c r="N9379" s="22"/>
    </row>
    <row r="9380" s="3" customFormat="1" ht="12" spans="1:14">
      <c r="A9380" s="21"/>
      <c r="F9380" s="22"/>
      <c r="J9380" s="27"/>
      <c r="K9380" s="27"/>
      <c r="L9380" s="27"/>
      <c r="M9380" s="27"/>
      <c r="N9380" s="22"/>
    </row>
    <row r="9381" s="3" customFormat="1" ht="12" spans="1:14">
      <c r="A9381" s="21"/>
      <c r="F9381" s="22"/>
      <c r="J9381" s="27"/>
      <c r="K9381" s="27"/>
      <c r="L9381" s="27"/>
      <c r="M9381" s="27"/>
      <c r="N9381" s="22"/>
    </row>
    <row r="9382" s="3" customFormat="1" ht="12" spans="1:14">
      <c r="A9382" s="21"/>
      <c r="F9382" s="22"/>
      <c r="J9382" s="27"/>
      <c r="K9382" s="27"/>
      <c r="L9382" s="27"/>
      <c r="M9382" s="27"/>
      <c r="N9382" s="22"/>
    </row>
    <row r="9383" s="3" customFormat="1" ht="12" spans="1:14">
      <c r="A9383" s="21"/>
      <c r="F9383" s="22"/>
      <c r="J9383" s="27"/>
      <c r="K9383" s="27"/>
      <c r="L9383" s="27"/>
      <c r="M9383" s="27"/>
      <c r="N9383" s="22"/>
    </row>
    <row r="9384" s="3" customFormat="1" ht="12" spans="1:14">
      <c r="A9384" s="21"/>
      <c r="F9384" s="22"/>
      <c r="J9384" s="27"/>
      <c r="K9384" s="27"/>
      <c r="L9384" s="27"/>
      <c r="M9384" s="27"/>
      <c r="N9384" s="22"/>
    </row>
    <row r="9385" s="3" customFormat="1" ht="12" spans="1:14">
      <c r="A9385" s="21"/>
      <c r="F9385" s="22"/>
      <c r="J9385" s="27"/>
      <c r="K9385" s="27"/>
      <c r="L9385" s="27"/>
      <c r="M9385" s="27"/>
      <c r="N9385" s="22"/>
    </row>
    <row r="9386" s="3" customFormat="1" ht="12" spans="1:14">
      <c r="A9386" s="21"/>
      <c r="F9386" s="22"/>
      <c r="J9386" s="27"/>
      <c r="K9386" s="27"/>
      <c r="L9386" s="27"/>
      <c r="M9386" s="27"/>
      <c r="N9386" s="22"/>
    </row>
    <row r="9387" s="3" customFormat="1" ht="12" spans="1:14">
      <c r="A9387" s="21"/>
      <c r="F9387" s="22"/>
      <c r="J9387" s="27"/>
      <c r="K9387" s="27"/>
      <c r="L9387" s="27"/>
      <c r="M9387" s="27"/>
      <c r="N9387" s="22"/>
    </row>
    <row r="9388" s="3" customFormat="1" ht="12" spans="1:14">
      <c r="A9388" s="21"/>
      <c r="F9388" s="22"/>
      <c r="J9388" s="27"/>
      <c r="K9388" s="27"/>
      <c r="L9388" s="27"/>
      <c r="M9388" s="27"/>
      <c r="N9388" s="22"/>
    </row>
    <row r="9389" s="3" customFormat="1" ht="12" spans="1:14">
      <c r="A9389" s="21"/>
      <c r="F9389" s="22"/>
      <c r="J9389" s="27"/>
      <c r="K9389" s="27"/>
      <c r="L9389" s="27"/>
      <c r="M9389" s="27"/>
      <c r="N9389" s="22"/>
    </row>
    <row r="9390" s="3" customFormat="1" ht="12" spans="1:14">
      <c r="A9390" s="21"/>
      <c r="F9390" s="22"/>
      <c r="J9390" s="27"/>
      <c r="K9390" s="27"/>
      <c r="L9390" s="27"/>
      <c r="M9390" s="27"/>
      <c r="N9390" s="22"/>
    </row>
    <row r="9391" s="3" customFormat="1" ht="12" spans="1:14">
      <c r="A9391" s="21"/>
      <c r="F9391" s="22"/>
      <c r="J9391" s="27"/>
      <c r="K9391" s="27"/>
      <c r="L9391" s="27"/>
      <c r="M9391" s="27"/>
      <c r="N9391" s="22"/>
    </row>
    <row r="9392" s="3" customFormat="1" ht="12" spans="1:14">
      <c r="A9392" s="21"/>
      <c r="F9392" s="22"/>
      <c r="J9392" s="27"/>
      <c r="K9392" s="27"/>
      <c r="L9392" s="27"/>
      <c r="M9392" s="27"/>
      <c r="N9392" s="22"/>
    </row>
    <row r="9393" s="3" customFormat="1" ht="12" spans="1:14">
      <c r="A9393" s="21"/>
      <c r="F9393" s="22"/>
      <c r="J9393" s="27"/>
      <c r="K9393" s="27"/>
      <c r="L9393" s="27"/>
      <c r="M9393" s="27"/>
      <c r="N9393" s="22"/>
    </row>
    <row r="9394" s="3" customFormat="1" ht="12" spans="1:14">
      <c r="A9394" s="21"/>
      <c r="F9394" s="22"/>
      <c r="J9394" s="27"/>
      <c r="K9394" s="27"/>
      <c r="L9394" s="27"/>
      <c r="M9394" s="27"/>
      <c r="N9394" s="22"/>
    </row>
    <row r="9395" s="3" customFormat="1" ht="12" spans="1:14">
      <c r="A9395" s="21"/>
      <c r="F9395" s="22"/>
      <c r="J9395" s="27"/>
      <c r="K9395" s="27"/>
      <c r="L9395" s="27"/>
      <c r="M9395" s="27"/>
      <c r="N9395" s="22"/>
    </row>
    <row r="9396" s="3" customFormat="1" ht="12" spans="1:14">
      <c r="A9396" s="21"/>
      <c r="F9396" s="22"/>
      <c r="J9396" s="27"/>
      <c r="K9396" s="27"/>
      <c r="L9396" s="27"/>
      <c r="M9396" s="27"/>
      <c r="N9396" s="22"/>
    </row>
    <row r="9397" s="3" customFormat="1" ht="12" spans="1:14">
      <c r="A9397" s="21"/>
      <c r="F9397" s="22"/>
      <c r="J9397" s="27"/>
      <c r="K9397" s="27"/>
      <c r="L9397" s="27"/>
      <c r="M9397" s="27"/>
      <c r="N9397" s="22"/>
    </row>
    <row r="9398" s="3" customFormat="1" ht="12" spans="1:14">
      <c r="A9398" s="21"/>
      <c r="F9398" s="22"/>
      <c r="J9398" s="27"/>
      <c r="K9398" s="27"/>
      <c r="L9398" s="27"/>
      <c r="M9398" s="27"/>
      <c r="N9398" s="22"/>
    </row>
    <row r="9399" s="3" customFormat="1" ht="12" spans="1:14">
      <c r="A9399" s="21"/>
      <c r="F9399" s="22"/>
      <c r="J9399" s="27"/>
      <c r="K9399" s="27"/>
      <c r="L9399" s="27"/>
      <c r="M9399" s="27"/>
      <c r="N9399" s="22"/>
    </row>
    <row r="9400" s="3" customFormat="1" ht="12" spans="1:14">
      <c r="A9400" s="21"/>
      <c r="F9400" s="22"/>
      <c r="J9400" s="27"/>
      <c r="K9400" s="27"/>
      <c r="L9400" s="27"/>
      <c r="M9400" s="27"/>
      <c r="N9400" s="22"/>
    </row>
    <row r="9401" s="3" customFormat="1" ht="12" spans="1:14">
      <c r="A9401" s="21"/>
      <c r="F9401" s="22"/>
      <c r="J9401" s="27"/>
      <c r="K9401" s="27"/>
      <c r="L9401" s="27"/>
      <c r="M9401" s="27"/>
      <c r="N9401" s="22"/>
    </row>
    <row r="9402" s="3" customFormat="1" ht="12" spans="1:14">
      <c r="A9402" s="21"/>
      <c r="F9402" s="22"/>
      <c r="J9402" s="27"/>
      <c r="K9402" s="27"/>
      <c r="L9402" s="27"/>
      <c r="M9402" s="27"/>
      <c r="N9402" s="22"/>
    </row>
    <row r="9403" s="3" customFormat="1" ht="12" spans="1:14">
      <c r="A9403" s="21"/>
      <c r="F9403" s="22"/>
      <c r="J9403" s="27"/>
      <c r="K9403" s="27"/>
      <c r="L9403" s="27"/>
      <c r="M9403" s="27"/>
      <c r="N9403" s="22"/>
    </row>
    <row r="9404" s="3" customFormat="1" ht="12" spans="1:14">
      <c r="A9404" s="21"/>
      <c r="F9404" s="22"/>
      <c r="J9404" s="27"/>
      <c r="K9404" s="27"/>
      <c r="L9404" s="27"/>
      <c r="M9404" s="27"/>
      <c r="N9404" s="22"/>
    </row>
    <row r="9405" s="3" customFormat="1" ht="12" spans="1:14">
      <c r="A9405" s="21"/>
      <c r="F9405" s="22"/>
      <c r="J9405" s="27"/>
      <c r="K9405" s="27"/>
      <c r="L9405" s="27"/>
      <c r="M9405" s="27"/>
      <c r="N9405" s="22"/>
    </row>
    <row r="9406" s="3" customFormat="1" ht="12" spans="1:14">
      <c r="A9406" s="21"/>
      <c r="F9406" s="22"/>
      <c r="J9406" s="27"/>
      <c r="K9406" s="27"/>
      <c r="L9406" s="27"/>
      <c r="M9406" s="27"/>
      <c r="N9406" s="22"/>
    </row>
    <row r="9407" s="3" customFormat="1" ht="12" spans="1:14">
      <c r="A9407" s="21"/>
      <c r="F9407" s="22"/>
      <c r="J9407" s="27"/>
      <c r="K9407" s="27"/>
      <c r="L9407" s="27"/>
      <c r="M9407" s="27"/>
      <c r="N9407" s="22"/>
    </row>
    <row r="9408" s="3" customFormat="1" ht="12" spans="1:14">
      <c r="A9408" s="21"/>
      <c r="F9408" s="22"/>
      <c r="J9408" s="27"/>
      <c r="K9408" s="27"/>
      <c r="L9408" s="27"/>
      <c r="M9408" s="27"/>
      <c r="N9408" s="22"/>
    </row>
    <row r="9409" s="3" customFormat="1" ht="12" spans="1:14">
      <c r="A9409" s="21"/>
      <c r="F9409" s="22"/>
      <c r="J9409" s="27"/>
      <c r="K9409" s="27"/>
      <c r="L9409" s="27"/>
      <c r="M9409" s="27"/>
      <c r="N9409" s="22"/>
    </row>
    <row r="9410" s="3" customFormat="1" ht="12" spans="1:14">
      <c r="A9410" s="21"/>
      <c r="F9410" s="22"/>
      <c r="J9410" s="27"/>
      <c r="K9410" s="27"/>
      <c r="L9410" s="27"/>
      <c r="M9410" s="27"/>
      <c r="N9410" s="22"/>
    </row>
    <row r="9411" s="3" customFormat="1" ht="12" spans="1:14">
      <c r="A9411" s="21"/>
      <c r="F9411" s="22"/>
      <c r="J9411" s="27"/>
      <c r="K9411" s="27"/>
      <c r="L9411" s="27"/>
      <c r="M9411" s="27"/>
      <c r="N9411" s="22"/>
    </row>
    <row r="9412" s="3" customFormat="1" ht="12" spans="1:14">
      <c r="A9412" s="21"/>
      <c r="F9412" s="22"/>
      <c r="J9412" s="27"/>
      <c r="K9412" s="27"/>
      <c r="L9412" s="27"/>
      <c r="M9412" s="27"/>
      <c r="N9412" s="22"/>
    </row>
    <row r="9413" s="3" customFormat="1" ht="12" spans="1:14">
      <c r="A9413" s="21"/>
      <c r="F9413" s="22"/>
      <c r="J9413" s="27"/>
      <c r="K9413" s="27"/>
      <c r="L9413" s="27"/>
      <c r="M9413" s="27"/>
      <c r="N9413" s="22"/>
    </row>
    <row r="9414" s="3" customFormat="1" ht="12" spans="1:14">
      <c r="A9414" s="21"/>
      <c r="F9414" s="22"/>
      <c r="J9414" s="27"/>
      <c r="K9414" s="27"/>
      <c r="L9414" s="27"/>
      <c r="M9414" s="27"/>
      <c r="N9414" s="22"/>
    </row>
    <row r="9415" s="3" customFormat="1" ht="12" spans="1:14">
      <c r="A9415" s="21"/>
      <c r="F9415" s="22"/>
      <c r="J9415" s="27"/>
      <c r="K9415" s="27"/>
      <c r="L9415" s="27"/>
      <c r="M9415" s="27"/>
      <c r="N9415" s="22"/>
    </row>
    <row r="9416" s="3" customFormat="1" ht="12" spans="1:14">
      <c r="A9416" s="21"/>
      <c r="F9416" s="22"/>
      <c r="J9416" s="27"/>
      <c r="K9416" s="27"/>
      <c r="L9416" s="27"/>
      <c r="M9416" s="27"/>
      <c r="N9416" s="22"/>
    </row>
    <row r="9417" s="3" customFormat="1" ht="12" spans="1:14">
      <c r="A9417" s="21"/>
      <c r="F9417" s="22"/>
      <c r="J9417" s="27"/>
      <c r="K9417" s="27"/>
      <c r="L9417" s="27"/>
      <c r="M9417" s="27"/>
      <c r="N9417" s="22"/>
    </row>
    <row r="9418" s="3" customFormat="1" ht="12" spans="1:14">
      <c r="A9418" s="21"/>
      <c r="F9418" s="22"/>
      <c r="J9418" s="27"/>
      <c r="K9418" s="27"/>
      <c r="L9418" s="27"/>
      <c r="M9418" s="27"/>
      <c r="N9418" s="22"/>
    </row>
    <row r="9419" s="3" customFormat="1" ht="12" spans="1:14">
      <c r="A9419" s="21"/>
      <c r="F9419" s="22"/>
      <c r="J9419" s="27"/>
      <c r="K9419" s="27"/>
      <c r="L9419" s="27"/>
      <c r="M9419" s="27"/>
      <c r="N9419" s="22"/>
    </row>
    <row r="9420" s="3" customFormat="1" ht="12" spans="1:14">
      <c r="A9420" s="21"/>
      <c r="F9420" s="22"/>
      <c r="J9420" s="27"/>
      <c r="K9420" s="27"/>
      <c r="L9420" s="27"/>
      <c r="M9420" s="27"/>
      <c r="N9420" s="22"/>
    </row>
    <row r="9421" s="3" customFormat="1" ht="12" spans="1:14">
      <c r="A9421" s="21"/>
      <c r="F9421" s="22"/>
      <c r="J9421" s="27"/>
      <c r="K9421" s="27"/>
      <c r="L9421" s="27"/>
      <c r="M9421" s="27"/>
      <c r="N9421" s="22"/>
    </row>
    <row r="9422" s="3" customFormat="1" ht="12" spans="1:14">
      <c r="A9422" s="21"/>
      <c r="F9422" s="22"/>
      <c r="J9422" s="27"/>
      <c r="K9422" s="27"/>
      <c r="L9422" s="27"/>
      <c r="M9422" s="27"/>
      <c r="N9422" s="22"/>
    </row>
    <row r="9423" s="3" customFormat="1" ht="12" spans="1:14">
      <c r="A9423" s="21"/>
      <c r="F9423" s="22"/>
      <c r="J9423" s="27"/>
      <c r="K9423" s="27"/>
      <c r="L9423" s="27"/>
      <c r="M9423" s="27"/>
      <c r="N9423" s="22"/>
    </row>
    <row r="9424" s="3" customFormat="1" ht="12" spans="1:14">
      <c r="A9424" s="21"/>
      <c r="F9424" s="22"/>
      <c r="J9424" s="27"/>
      <c r="K9424" s="27"/>
      <c r="L9424" s="27"/>
      <c r="M9424" s="27"/>
      <c r="N9424" s="22"/>
    </row>
    <row r="9425" s="3" customFormat="1" ht="12" spans="1:14">
      <c r="A9425" s="21"/>
      <c r="F9425" s="22"/>
      <c r="J9425" s="27"/>
      <c r="K9425" s="27"/>
      <c r="L9425" s="27"/>
      <c r="M9425" s="27"/>
      <c r="N9425" s="22"/>
    </row>
    <row r="9426" s="3" customFormat="1" ht="12" spans="1:14">
      <c r="A9426" s="21"/>
      <c r="F9426" s="22"/>
      <c r="J9426" s="27"/>
      <c r="K9426" s="27"/>
      <c r="L9426" s="27"/>
      <c r="M9426" s="27"/>
      <c r="N9426" s="22"/>
    </row>
    <row r="9427" s="3" customFormat="1" ht="12" spans="1:14">
      <c r="A9427" s="21"/>
      <c r="F9427" s="22"/>
      <c r="J9427" s="27"/>
      <c r="K9427" s="27"/>
      <c r="L9427" s="27"/>
      <c r="M9427" s="27"/>
      <c r="N9427" s="22"/>
    </row>
    <row r="9428" s="3" customFormat="1" ht="12" spans="1:14">
      <c r="A9428" s="21"/>
      <c r="F9428" s="22"/>
      <c r="J9428" s="27"/>
      <c r="K9428" s="27"/>
      <c r="L9428" s="27"/>
      <c r="M9428" s="27"/>
      <c r="N9428" s="22"/>
    </row>
    <row r="9429" s="3" customFormat="1" ht="12" spans="1:14">
      <c r="A9429" s="21"/>
      <c r="F9429" s="22"/>
      <c r="J9429" s="27"/>
      <c r="K9429" s="27"/>
      <c r="L9429" s="27"/>
      <c r="M9429" s="27"/>
      <c r="N9429" s="22"/>
    </row>
    <row r="9430" s="3" customFormat="1" ht="12" spans="1:14">
      <c r="A9430" s="21"/>
      <c r="F9430" s="22"/>
      <c r="J9430" s="27"/>
      <c r="K9430" s="27"/>
      <c r="L9430" s="27"/>
      <c r="M9430" s="27"/>
      <c r="N9430" s="22"/>
    </row>
    <row r="9431" s="3" customFormat="1" ht="12" spans="1:14">
      <c r="A9431" s="21"/>
      <c r="F9431" s="22"/>
      <c r="J9431" s="27"/>
      <c r="K9431" s="27"/>
      <c r="L9431" s="27"/>
      <c r="M9431" s="27"/>
      <c r="N9431" s="22"/>
    </row>
    <row r="9432" s="3" customFormat="1" ht="12" spans="1:14">
      <c r="A9432" s="21"/>
      <c r="F9432" s="22"/>
      <c r="J9432" s="27"/>
      <c r="K9432" s="27"/>
      <c r="L9432" s="27"/>
      <c r="M9432" s="27"/>
      <c r="N9432" s="22"/>
    </row>
    <row r="9433" s="3" customFormat="1" ht="12" spans="1:14">
      <c r="A9433" s="21"/>
      <c r="F9433" s="22"/>
      <c r="J9433" s="27"/>
      <c r="K9433" s="27"/>
      <c r="L9433" s="27"/>
      <c r="M9433" s="27"/>
      <c r="N9433" s="22"/>
    </row>
    <row r="9434" s="3" customFormat="1" ht="12" spans="1:14">
      <c r="A9434" s="21"/>
      <c r="F9434" s="22"/>
      <c r="J9434" s="27"/>
      <c r="K9434" s="27"/>
      <c r="L9434" s="27"/>
      <c r="M9434" s="27"/>
      <c r="N9434" s="22"/>
    </row>
    <row r="9435" s="3" customFormat="1" ht="12" spans="1:14">
      <c r="A9435" s="21"/>
      <c r="F9435" s="22"/>
      <c r="J9435" s="27"/>
      <c r="K9435" s="27"/>
      <c r="L9435" s="27"/>
      <c r="M9435" s="27"/>
      <c r="N9435" s="22"/>
    </row>
    <row r="9436" s="3" customFormat="1" ht="12" spans="1:14">
      <c r="A9436" s="21"/>
      <c r="F9436" s="22"/>
      <c r="J9436" s="27"/>
      <c r="K9436" s="27"/>
      <c r="L9436" s="27"/>
      <c r="M9436" s="27"/>
      <c r="N9436" s="22"/>
    </row>
    <row r="9437" s="3" customFormat="1" ht="12" spans="1:14">
      <c r="A9437" s="21"/>
      <c r="F9437" s="22"/>
      <c r="J9437" s="27"/>
      <c r="K9437" s="27"/>
      <c r="L9437" s="27"/>
      <c r="M9437" s="27"/>
      <c r="N9437" s="22"/>
    </row>
    <row r="9438" s="3" customFormat="1" ht="12" spans="1:14">
      <c r="A9438" s="21"/>
      <c r="F9438" s="22"/>
      <c r="J9438" s="27"/>
      <c r="K9438" s="27"/>
      <c r="L9438" s="27"/>
      <c r="M9438" s="27"/>
      <c r="N9438" s="22"/>
    </row>
    <row r="9439" s="3" customFormat="1" ht="12" spans="1:14">
      <c r="A9439" s="21"/>
      <c r="F9439" s="22"/>
      <c r="J9439" s="27"/>
      <c r="K9439" s="27"/>
      <c r="L9439" s="27"/>
      <c r="M9439" s="27"/>
      <c r="N9439" s="22"/>
    </row>
    <row r="9440" s="3" customFormat="1" ht="12" spans="1:14">
      <c r="A9440" s="21"/>
      <c r="F9440" s="22"/>
      <c r="J9440" s="27"/>
      <c r="K9440" s="27"/>
      <c r="L9440" s="27"/>
      <c r="M9440" s="27"/>
      <c r="N9440" s="22"/>
    </row>
    <row r="9441" s="3" customFormat="1" ht="12" spans="1:14">
      <c r="A9441" s="21"/>
      <c r="F9441" s="22"/>
      <c r="J9441" s="27"/>
      <c r="K9441" s="27"/>
      <c r="L9441" s="27"/>
      <c r="M9441" s="27"/>
      <c r="N9441" s="22"/>
    </row>
    <row r="9442" s="3" customFormat="1" ht="12" spans="1:14">
      <c r="A9442" s="21"/>
      <c r="F9442" s="22"/>
      <c r="J9442" s="27"/>
      <c r="K9442" s="27"/>
      <c r="L9442" s="27"/>
      <c r="M9442" s="27"/>
      <c r="N9442" s="22"/>
    </row>
    <row r="9443" s="3" customFormat="1" ht="12" spans="1:14">
      <c r="A9443" s="21"/>
      <c r="F9443" s="22"/>
      <c r="J9443" s="27"/>
      <c r="K9443" s="27"/>
      <c r="L9443" s="27"/>
      <c r="M9443" s="27"/>
      <c r="N9443" s="22"/>
    </row>
    <row r="9444" s="3" customFormat="1" ht="12" spans="1:14">
      <c r="A9444" s="21"/>
      <c r="F9444" s="22"/>
      <c r="J9444" s="27"/>
      <c r="K9444" s="27"/>
      <c r="L9444" s="27"/>
      <c r="M9444" s="27"/>
      <c r="N9444" s="22"/>
    </row>
    <row r="9445" s="3" customFormat="1" ht="12" spans="1:14">
      <c r="A9445" s="21"/>
      <c r="F9445" s="22"/>
      <c r="J9445" s="27"/>
      <c r="K9445" s="27"/>
      <c r="L9445" s="27"/>
      <c r="M9445" s="27"/>
      <c r="N9445" s="22"/>
    </row>
    <row r="9446" s="3" customFormat="1" ht="12" spans="1:14">
      <c r="A9446" s="21"/>
      <c r="F9446" s="22"/>
      <c r="J9446" s="27"/>
      <c r="K9446" s="27"/>
      <c r="L9446" s="27"/>
      <c r="M9446" s="27"/>
      <c r="N9446" s="22"/>
    </row>
    <row r="9447" s="3" customFormat="1" ht="12" spans="1:14">
      <c r="A9447" s="21"/>
      <c r="F9447" s="22"/>
      <c r="J9447" s="27"/>
      <c r="K9447" s="27"/>
      <c r="L9447" s="27"/>
      <c r="M9447" s="27"/>
      <c r="N9447" s="22"/>
    </row>
    <row r="9448" s="3" customFormat="1" ht="12" spans="1:14">
      <c r="A9448" s="21"/>
      <c r="F9448" s="22"/>
      <c r="J9448" s="27"/>
      <c r="K9448" s="27"/>
      <c r="L9448" s="27"/>
      <c r="M9448" s="27"/>
      <c r="N9448" s="22"/>
    </row>
    <row r="9449" s="3" customFormat="1" ht="12" spans="1:14">
      <c r="A9449" s="21"/>
      <c r="F9449" s="22"/>
      <c r="J9449" s="27"/>
      <c r="K9449" s="27"/>
      <c r="L9449" s="27"/>
      <c r="M9449" s="27"/>
      <c r="N9449" s="22"/>
    </row>
    <row r="9450" s="3" customFormat="1" ht="12" spans="1:14">
      <c r="A9450" s="21"/>
      <c r="F9450" s="22"/>
      <c r="J9450" s="27"/>
      <c r="K9450" s="27"/>
      <c r="L9450" s="27"/>
      <c r="M9450" s="27"/>
      <c r="N9450" s="22"/>
    </row>
    <row r="9451" s="3" customFormat="1" ht="12" spans="1:14">
      <c r="A9451" s="21"/>
      <c r="F9451" s="22"/>
      <c r="J9451" s="27"/>
      <c r="K9451" s="27"/>
      <c r="L9451" s="27"/>
      <c r="M9451" s="27"/>
      <c r="N9451" s="22"/>
    </row>
    <row r="9452" s="3" customFormat="1" ht="12" spans="1:14">
      <c r="A9452" s="21"/>
      <c r="F9452" s="22"/>
      <c r="J9452" s="27"/>
      <c r="K9452" s="27"/>
      <c r="L9452" s="27"/>
      <c r="M9452" s="27"/>
      <c r="N9452" s="22"/>
    </row>
    <row r="9453" s="3" customFormat="1" ht="12" spans="1:14">
      <c r="A9453" s="21"/>
      <c r="F9453" s="22"/>
      <c r="J9453" s="27"/>
      <c r="K9453" s="27"/>
      <c r="L9453" s="27"/>
      <c r="M9453" s="27"/>
      <c r="N9453" s="22"/>
    </row>
    <row r="9454" s="3" customFormat="1" ht="12" spans="1:14">
      <c r="A9454" s="21"/>
      <c r="F9454" s="22"/>
      <c r="J9454" s="27"/>
      <c r="K9454" s="27"/>
      <c r="L9454" s="27"/>
      <c r="M9454" s="27"/>
      <c r="N9454" s="22"/>
    </row>
    <row r="9455" s="3" customFormat="1" ht="12" spans="1:14">
      <c r="A9455" s="21"/>
      <c r="F9455" s="22"/>
      <c r="J9455" s="27"/>
      <c r="K9455" s="27"/>
      <c r="L9455" s="27"/>
      <c r="M9455" s="27"/>
      <c r="N9455" s="22"/>
    </row>
    <row r="9456" s="3" customFormat="1" ht="12" spans="1:14">
      <c r="A9456" s="21"/>
      <c r="F9456" s="22"/>
      <c r="J9456" s="27"/>
      <c r="K9456" s="27"/>
      <c r="L9456" s="27"/>
      <c r="M9456" s="27"/>
      <c r="N9456" s="22"/>
    </row>
    <row r="9457" s="3" customFormat="1" ht="12" spans="1:14">
      <c r="A9457" s="21"/>
      <c r="F9457" s="22"/>
      <c r="J9457" s="27"/>
      <c r="K9457" s="27"/>
      <c r="L9457" s="27"/>
      <c r="M9457" s="27"/>
      <c r="N9457" s="22"/>
    </row>
    <row r="9458" s="3" customFormat="1" ht="12" spans="1:14">
      <c r="A9458" s="21"/>
      <c r="F9458" s="22"/>
      <c r="J9458" s="27"/>
      <c r="K9458" s="27"/>
      <c r="L9458" s="27"/>
      <c r="M9458" s="27"/>
      <c r="N9458" s="22"/>
    </row>
    <row r="9459" s="3" customFormat="1" ht="12" spans="1:14">
      <c r="A9459" s="21"/>
      <c r="F9459" s="22"/>
      <c r="J9459" s="27"/>
      <c r="K9459" s="27"/>
      <c r="L9459" s="27"/>
      <c r="M9459" s="27"/>
      <c r="N9459" s="22"/>
    </row>
    <row r="9460" s="3" customFormat="1" ht="12" spans="1:14">
      <c r="A9460" s="21"/>
      <c r="F9460" s="22"/>
      <c r="J9460" s="27"/>
      <c r="K9460" s="27"/>
      <c r="L9460" s="27"/>
      <c r="M9460" s="27"/>
      <c r="N9460" s="22"/>
    </row>
    <row r="9461" s="3" customFormat="1" ht="12" spans="1:14">
      <c r="A9461" s="21"/>
      <c r="F9461" s="22"/>
      <c r="J9461" s="27"/>
      <c r="K9461" s="27"/>
      <c r="L9461" s="27"/>
      <c r="M9461" s="27"/>
      <c r="N9461" s="22"/>
    </row>
    <row r="9462" s="3" customFormat="1" ht="12" spans="1:14">
      <c r="A9462" s="21"/>
      <c r="F9462" s="22"/>
      <c r="J9462" s="27"/>
      <c r="K9462" s="27"/>
      <c r="L9462" s="27"/>
      <c r="M9462" s="27"/>
      <c r="N9462" s="22"/>
    </row>
    <row r="9463" s="3" customFormat="1" ht="12" spans="1:14">
      <c r="A9463" s="21"/>
      <c r="F9463" s="22"/>
      <c r="J9463" s="27"/>
      <c r="K9463" s="27"/>
      <c r="L9463" s="27"/>
      <c r="M9463" s="27"/>
      <c r="N9463" s="22"/>
    </row>
    <row r="9464" s="3" customFormat="1" ht="12" spans="1:14">
      <c r="A9464" s="21"/>
      <c r="F9464" s="22"/>
      <c r="J9464" s="27"/>
      <c r="K9464" s="27"/>
      <c r="L9464" s="27"/>
      <c r="M9464" s="27"/>
      <c r="N9464" s="22"/>
    </row>
    <row r="9465" s="3" customFormat="1" ht="12" spans="1:14">
      <c r="A9465" s="21"/>
      <c r="F9465" s="22"/>
      <c r="J9465" s="27"/>
      <c r="K9465" s="27"/>
      <c r="L9465" s="27"/>
      <c r="M9465" s="27"/>
      <c r="N9465" s="22"/>
    </row>
    <row r="9466" s="3" customFormat="1" ht="12" spans="1:14">
      <c r="A9466" s="21"/>
      <c r="F9466" s="22"/>
      <c r="J9466" s="27"/>
      <c r="K9466" s="27"/>
      <c r="L9466" s="27"/>
      <c r="M9466" s="27"/>
      <c r="N9466" s="22"/>
    </row>
    <row r="9467" s="3" customFormat="1" ht="12" spans="1:14">
      <c r="A9467" s="21"/>
      <c r="F9467" s="22"/>
      <c r="J9467" s="27"/>
      <c r="K9467" s="27"/>
      <c r="L9467" s="27"/>
      <c r="M9467" s="27"/>
      <c r="N9467" s="22"/>
    </row>
    <row r="9468" s="3" customFormat="1" ht="12" spans="1:14">
      <c r="A9468" s="21"/>
      <c r="F9468" s="22"/>
      <c r="J9468" s="27"/>
      <c r="K9468" s="27"/>
      <c r="L9468" s="27"/>
      <c r="M9468" s="27"/>
      <c r="N9468" s="22"/>
    </row>
    <row r="9469" s="3" customFormat="1" ht="12" spans="1:14">
      <c r="A9469" s="21"/>
      <c r="F9469" s="22"/>
      <c r="J9469" s="27"/>
      <c r="K9469" s="27"/>
      <c r="L9469" s="27"/>
      <c r="M9469" s="27"/>
      <c r="N9469" s="22"/>
    </row>
    <row r="9470" s="3" customFormat="1" ht="12" spans="1:14">
      <c r="A9470" s="21"/>
      <c r="F9470" s="22"/>
      <c r="J9470" s="27"/>
      <c r="K9470" s="27"/>
      <c r="L9470" s="27"/>
      <c r="M9470" s="27"/>
      <c r="N9470" s="22"/>
    </row>
    <row r="9471" s="3" customFormat="1" ht="12" spans="1:14">
      <c r="A9471" s="21"/>
      <c r="F9471" s="22"/>
      <c r="J9471" s="27"/>
      <c r="K9471" s="27"/>
      <c r="L9471" s="27"/>
      <c r="M9471" s="27"/>
      <c r="N9471" s="22"/>
    </row>
    <row r="9472" s="3" customFormat="1" ht="12" spans="1:14">
      <c r="A9472" s="21"/>
      <c r="F9472" s="22"/>
      <c r="J9472" s="27"/>
      <c r="K9472" s="27"/>
      <c r="L9472" s="27"/>
      <c r="M9472" s="27"/>
      <c r="N9472" s="22"/>
    </row>
    <row r="9473" s="3" customFormat="1" ht="12" spans="1:14">
      <c r="A9473" s="21"/>
      <c r="F9473" s="22"/>
      <c r="J9473" s="27"/>
      <c r="K9473" s="27"/>
      <c r="L9473" s="27"/>
      <c r="M9473" s="27"/>
      <c r="N9473" s="22"/>
    </row>
    <row r="9474" s="3" customFormat="1" ht="12" spans="1:14">
      <c r="A9474" s="21"/>
      <c r="F9474" s="22"/>
      <c r="J9474" s="27"/>
      <c r="K9474" s="27"/>
      <c r="L9474" s="27"/>
      <c r="M9474" s="27"/>
      <c r="N9474" s="22"/>
    </row>
    <row r="9475" s="3" customFormat="1" ht="12" spans="1:14">
      <c r="A9475" s="21"/>
      <c r="F9475" s="22"/>
      <c r="J9475" s="27"/>
      <c r="K9475" s="27"/>
      <c r="L9475" s="27"/>
      <c r="M9475" s="27"/>
      <c r="N9475" s="22"/>
    </row>
    <row r="9476" s="3" customFormat="1" ht="12" spans="1:14">
      <c r="A9476" s="21"/>
      <c r="F9476" s="22"/>
      <c r="J9476" s="27"/>
      <c r="K9476" s="27"/>
      <c r="L9476" s="27"/>
      <c r="M9476" s="27"/>
      <c r="N9476" s="22"/>
    </row>
    <row r="9477" s="3" customFormat="1" ht="12" spans="1:14">
      <c r="A9477" s="21"/>
      <c r="F9477" s="22"/>
      <c r="J9477" s="27"/>
      <c r="K9477" s="27"/>
      <c r="L9477" s="27"/>
      <c r="M9477" s="27"/>
      <c r="N9477" s="22"/>
    </row>
    <row r="9478" s="3" customFormat="1" ht="12" spans="1:14">
      <c r="A9478" s="21"/>
      <c r="F9478" s="22"/>
      <c r="J9478" s="27"/>
      <c r="K9478" s="27"/>
      <c r="L9478" s="27"/>
      <c r="M9478" s="27"/>
      <c r="N9478" s="22"/>
    </row>
    <row r="9479" s="3" customFormat="1" ht="12" spans="1:14">
      <c r="A9479" s="21"/>
      <c r="F9479" s="22"/>
      <c r="J9479" s="27"/>
      <c r="K9479" s="27"/>
      <c r="L9479" s="27"/>
      <c r="M9479" s="27"/>
      <c r="N9479" s="22"/>
    </row>
    <row r="9480" s="3" customFormat="1" ht="12" spans="1:14">
      <c r="A9480" s="21"/>
      <c r="F9480" s="22"/>
      <c r="J9480" s="27"/>
      <c r="K9480" s="27"/>
      <c r="L9480" s="27"/>
      <c r="M9480" s="27"/>
      <c r="N9480" s="22"/>
    </row>
    <row r="9481" s="3" customFormat="1" ht="12" spans="1:14">
      <c r="A9481" s="21"/>
      <c r="F9481" s="22"/>
      <c r="J9481" s="27"/>
      <c r="K9481" s="27"/>
      <c r="L9481" s="27"/>
      <c r="M9481" s="27"/>
      <c r="N9481" s="22"/>
    </row>
    <row r="9482" s="3" customFormat="1" ht="12" spans="1:14">
      <c r="A9482" s="21"/>
      <c r="F9482" s="22"/>
      <c r="J9482" s="27"/>
      <c r="K9482" s="27"/>
      <c r="L9482" s="27"/>
      <c r="M9482" s="27"/>
      <c r="N9482" s="22"/>
    </row>
    <row r="9483" s="3" customFormat="1" ht="12" spans="1:14">
      <c r="A9483" s="21"/>
      <c r="F9483" s="22"/>
      <c r="J9483" s="27"/>
      <c r="K9483" s="27"/>
      <c r="L9483" s="27"/>
      <c r="M9483" s="27"/>
      <c r="N9483" s="22"/>
    </row>
    <row r="9484" s="3" customFormat="1" ht="12" spans="1:14">
      <c r="A9484" s="21"/>
      <c r="F9484" s="22"/>
      <c r="J9484" s="27"/>
      <c r="K9484" s="27"/>
      <c r="L9484" s="27"/>
      <c r="M9484" s="27"/>
      <c r="N9484" s="22"/>
    </row>
    <row r="9485" s="3" customFormat="1" ht="12" spans="1:14">
      <c r="A9485" s="21"/>
      <c r="F9485" s="22"/>
      <c r="J9485" s="27"/>
      <c r="K9485" s="27"/>
      <c r="L9485" s="27"/>
      <c r="M9485" s="27"/>
      <c r="N9485" s="22"/>
    </row>
    <row r="9486" s="3" customFormat="1" ht="12" spans="1:14">
      <c r="A9486" s="21"/>
      <c r="F9486" s="22"/>
      <c r="J9486" s="27"/>
      <c r="K9486" s="27"/>
      <c r="L9486" s="27"/>
      <c r="M9486" s="27"/>
      <c r="N9486" s="22"/>
    </row>
    <row r="9487" s="3" customFormat="1" ht="12" spans="1:14">
      <c r="A9487" s="21"/>
      <c r="F9487" s="22"/>
      <c r="J9487" s="27"/>
      <c r="K9487" s="27"/>
      <c r="L9487" s="27"/>
      <c r="M9487" s="27"/>
      <c r="N9487" s="22"/>
    </row>
    <row r="9488" s="3" customFormat="1" ht="12" spans="1:14">
      <c r="A9488" s="21"/>
      <c r="F9488" s="22"/>
      <c r="J9488" s="27"/>
      <c r="K9488" s="27"/>
      <c r="L9488" s="27"/>
      <c r="M9488" s="27"/>
      <c r="N9488" s="22"/>
    </row>
    <row r="9489" s="3" customFormat="1" ht="12" spans="1:14">
      <c r="A9489" s="21"/>
      <c r="F9489" s="22"/>
      <c r="J9489" s="27"/>
      <c r="K9489" s="27"/>
      <c r="L9489" s="27"/>
      <c r="M9489" s="27"/>
      <c r="N9489" s="22"/>
    </row>
    <row r="9490" s="3" customFormat="1" ht="12" spans="1:14">
      <c r="A9490" s="21"/>
      <c r="F9490" s="22"/>
      <c r="J9490" s="27"/>
      <c r="K9490" s="27"/>
      <c r="L9490" s="27"/>
      <c r="M9490" s="27"/>
      <c r="N9490" s="22"/>
    </row>
    <row r="9491" s="3" customFormat="1" ht="12" spans="1:14">
      <c r="A9491" s="21"/>
      <c r="F9491" s="22"/>
      <c r="J9491" s="27"/>
      <c r="K9491" s="27"/>
      <c r="L9491" s="27"/>
      <c r="M9491" s="27"/>
      <c r="N9491" s="22"/>
    </row>
    <row r="9492" s="3" customFormat="1" ht="12" spans="1:14">
      <c r="A9492" s="21"/>
      <c r="F9492" s="22"/>
      <c r="J9492" s="27"/>
      <c r="K9492" s="27"/>
      <c r="L9492" s="27"/>
      <c r="M9492" s="27"/>
      <c r="N9492" s="22"/>
    </row>
    <row r="9493" s="3" customFormat="1" ht="12" spans="1:14">
      <c r="A9493" s="21"/>
      <c r="F9493" s="22"/>
      <c r="J9493" s="27"/>
      <c r="K9493" s="27"/>
      <c r="L9493" s="27"/>
      <c r="M9493" s="27"/>
      <c r="N9493" s="22"/>
    </row>
    <row r="9494" s="3" customFormat="1" ht="12" spans="1:14">
      <c r="A9494" s="21"/>
      <c r="F9494" s="22"/>
      <c r="J9494" s="27"/>
      <c r="K9494" s="27"/>
      <c r="L9494" s="27"/>
      <c r="M9494" s="27"/>
      <c r="N9494" s="22"/>
    </row>
    <row r="9495" s="3" customFormat="1" ht="12" spans="1:14">
      <c r="A9495" s="21"/>
      <c r="F9495" s="22"/>
      <c r="J9495" s="27"/>
      <c r="K9495" s="27"/>
      <c r="L9495" s="27"/>
      <c r="M9495" s="27"/>
      <c r="N9495" s="22"/>
    </row>
    <row r="9496" s="3" customFormat="1" ht="12" spans="1:14">
      <c r="A9496" s="21"/>
      <c r="F9496" s="22"/>
      <c r="J9496" s="27"/>
      <c r="K9496" s="27"/>
      <c r="L9496" s="27"/>
      <c r="M9496" s="27"/>
      <c r="N9496" s="22"/>
    </row>
    <row r="9497" s="3" customFormat="1" ht="12" spans="1:14">
      <c r="A9497" s="21"/>
      <c r="F9497" s="22"/>
      <c r="J9497" s="27"/>
      <c r="K9497" s="27"/>
      <c r="L9497" s="27"/>
      <c r="M9497" s="27"/>
      <c r="N9497" s="22"/>
    </row>
    <row r="9498" s="3" customFormat="1" ht="12" spans="1:14">
      <c r="A9498" s="21"/>
      <c r="F9498" s="22"/>
      <c r="J9498" s="27"/>
      <c r="K9498" s="27"/>
      <c r="L9498" s="27"/>
      <c r="M9498" s="27"/>
      <c r="N9498" s="22"/>
    </row>
    <row r="9499" s="3" customFormat="1" ht="12" spans="1:14">
      <c r="A9499" s="21"/>
      <c r="F9499" s="22"/>
      <c r="J9499" s="27"/>
      <c r="K9499" s="27"/>
      <c r="L9499" s="27"/>
      <c r="M9499" s="27"/>
      <c r="N9499" s="22"/>
    </row>
    <row r="9500" s="3" customFormat="1" ht="12" spans="1:14">
      <c r="A9500" s="21"/>
      <c r="F9500" s="22"/>
      <c r="J9500" s="27"/>
      <c r="K9500" s="27"/>
      <c r="L9500" s="27"/>
      <c r="M9500" s="27"/>
      <c r="N9500" s="22"/>
    </row>
    <row r="9501" s="3" customFormat="1" ht="12" spans="1:14">
      <c r="A9501" s="21"/>
      <c r="F9501" s="22"/>
      <c r="J9501" s="27"/>
      <c r="K9501" s="27"/>
      <c r="L9501" s="27"/>
      <c r="M9501" s="27"/>
      <c r="N9501" s="22"/>
    </row>
    <row r="9502" s="3" customFormat="1" ht="12" spans="1:14">
      <c r="A9502" s="21"/>
      <c r="F9502" s="22"/>
      <c r="J9502" s="27"/>
      <c r="K9502" s="27"/>
      <c r="L9502" s="27"/>
      <c r="M9502" s="27"/>
      <c r="N9502" s="22"/>
    </row>
    <row r="9503" s="3" customFormat="1" ht="12" spans="1:14">
      <c r="A9503" s="21"/>
      <c r="F9503" s="22"/>
      <c r="J9503" s="27"/>
      <c r="K9503" s="27"/>
      <c r="L9503" s="27"/>
      <c r="M9503" s="27"/>
      <c r="N9503" s="22"/>
    </row>
    <row r="9504" s="3" customFormat="1" ht="12" spans="1:14">
      <c r="A9504" s="21"/>
      <c r="F9504" s="22"/>
      <c r="J9504" s="27"/>
      <c r="K9504" s="27"/>
      <c r="L9504" s="27"/>
      <c r="M9504" s="27"/>
      <c r="N9504" s="22"/>
    </row>
    <row r="9505" s="3" customFormat="1" ht="12" spans="1:14">
      <c r="A9505" s="21"/>
      <c r="F9505" s="22"/>
      <c r="J9505" s="27"/>
      <c r="K9505" s="27"/>
      <c r="L9505" s="27"/>
      <c r="M9505" s="27"/>
      <c r="N9505" s="22"/>
    </row>
    <row r="9506" s="3" customFormat="1" ht="12" spans="1:14">
      <c r="A9506" s="21"/>
      <c r="F9506" s="22"/>
      <c r="J9506" s="27"/>
      <c r="K9506" s="27"/>
      <c r="L9506" s="27"/>
      <c r="M9506" s="27"/>
      <c r="N9506" s="22"/>
    </row>
    <row r="9507" s="3" customFormat="1" ht="12" spans="1:14">
      <c r="A9507" s="21"/>
      <c r="F9507" s="22"/>
      <c r="J9507" s="27"/>
      <c r="K9507" s="27"/>
      <c r="L9507" s="27"/>
      <c r="M9507" s="27"/>
      <c r="N9507" s="22"/>
    </row>
    <row r="9508" s="3" customFormat="1" ht="12" spans="1:14">
      <c r="A9508" s="21"/>
      <c r="F9508" s="22"/>
      <c r="J9508" s="27"/>
      <c r="K9508" s="27"/>
      <c r="L9508" s="27"/>
      <c r="M9508" s="27"/>
      <c r="N9508" s="22"/>
    </row>
    <row r="9509" s="3" customFormat="1" ht="12" spans="1:14">
      <c r="A9509" s="21"/>
      <c r="F9509" s="22"/>
      <c r="J9509" s="27"/>
      <c r="K9509" s="27"/>
      <c r="L9509" s="27"/>
      <c r="M9509" s="27"/>
      <c r="N9509" s="22"/>
    </row>
    <row r="9510" s="3" customFormat="1" ht="12" spans="1:14">
      <c r="A9510" s="21"/>
      <c r="F9510" s="22"/>
      <c r="J9510" s="27"/>
      <c r="K9510" s="27"/>
      <c r="L9510" s="27"/>
      <c r="M9510" s="27"/>
      <c r="N9510" s="22"/>
    </row>
    <row r="9511" s="3" customFormat="1" ht="12" spans="1:14">
      <c r="A9511" s="21"/>
      <c r="F9511" s="22"/>
      <c r="J9511" s="27"/>
      <c r="K9511" s="27"/>
      <c r="L9511" s="27"/>
      <c r="M9511" s="27"/>
      <c r="N9511" s="22"/>
    </row>
    <row r="9512" s="3" customFormat="1" ht="12" spans="1:14">
      <c r="A9512" s="21"/>
      <c r="F9512" s="22"/>
      <c r="J9512" s="27"/>
      <c r="K9512" s="27"/>
      <c r="L9512" s="27"/>
      <c r="M9512" s="27"/>
      <c r="N9512" s="22"/>
    </row>
    <row r="9513" s="3" customFormat="1" ht="12" spans="1:14">
      <c r="A9513" s="21"/>
      <c r="F9513" s="22"/>
      <c r="J9513" s="27"/>
      <c r="K9513" s="27"/>
      <c r="L9513" s="27"/>
      <c r="M9513" s="27"/>
      <c r="N9513" s="22"/>
    </row>
    <row r="9514" s="3" customFormat="1" ht="12" spans="1:14">
      <c r="A9514" s="21"/>
      <c r="F9514" s="22"/>
      <c r="J9514" s="27"/>
      <c r="K9514" s="27"/>
      <c r="L9514" s="27"/>
      <c r="M9514" s="27"/>
      <c r="N9514" s="22"/>
    </row>
    <row r="9515" s="3" customFormat="1" ht="12" spans="1:14">
      <c r="A9515" s="21"/>
      <c r="F9515" s="22"/>
      <c r="J9515" s="27"/>
      <c r="K9515" s="27"/>
      <c r="L9515" s="27"/>
      <c r="M9515" s="27"/>
      <c r="N9515" s="22"/>
    </row>
    <row r="9516" s="3" customFormat="1" ht="12" spans="1:14">
      <c r="A9516" s="21"/>
      <c r="F9516" s="22"/>
      <c r="J9516" s="27"/>
      <c r="K9516" s="27"/>
      <c r="L9516" s="27"/>
      <c r="M9516" s="27"/>
      <c r="N9516" s="22"/>
    </row>
    <row r="9517" s="3" customFormat="1" ht="12" spans="1:14">
      <c r="A9517" s="21"/>
      <c r="F9517" s="22"/>
      <c r="J9517" s="27"/>
      <c r="K9517" s="27"/>
      <c r="L9517" s="27"/>
      <c r="M9517" s="27"/>
      <c r="N9517" s="22"/>
    </row>
    <row r="9518" s="3" customFormat="1" ht="12" spans="1:14">
      <c r="A9518" s="21"/>
      <c r="F9518" s="22"/>
      <c r="J9518" s="27"/>
      <c r="K9518" s="27"/>
      <c r="L9518" s="27"/>
      <c r="M9518" s="27"/>
      <c r="N9518" s="22"/>
    </row>
    <row r="9519" s="3" customFormat="1" ht="12" spans="1:14">
      <c r="A9519" s="21"/>
      <c r="F9519" s="22"/>
      <c r="J9519" s="27"/>
      <c r="K9519" s="27"/>
      <c r="L9519" s="27"/>
      <c r="M9519" s="27"/>
      <c r="N9519" s="22"/>
    </row>
    <row r="9520" s="3" customFormat="1" ht="12" spans="1:14">
      <c r="A9520" s="21"/>
      <c r="F9520" s="22"/>
      <c r="J9520" s="27"/>
      <c r="K9520" s="27"/>
      <c r="L9520" s="27"/>
      <c r="M9520" s="27"/>
      <c r="N9520" s="22"/>
    </row>
    <row r="9521" s="3" customFormat="1" ht="12" spans="1:14">
      <c r="A9521" s="21"/>
      <c r="F9521" s="22"/>
      <c r="J9521" s="27"/>
      <c r="K9521" s="27"/>
      <c r="L9521" s="27"/>
      <c r="M9521" s="27"/>
      <c r="N9521" s="22"/>
    </row>
    <row r="9522" s="3" customFormat="1" ht="12" spans="1:14">
      <c r="A9522" s="21"/>
      <c r="F9522" s="22"/>
      <c r="J9522" s="27"/>
      <c r="K9522" s="27"/>
      <c r="L9522" s="27"/>
      <c r="M9522" s="27"/>
      <c r="N9522" s="22"/>
    </row>
    <row r="9523" s="3" customFormat="1" ht="12" spans="1:14">
      <c r="A9523" s="21"/>
      <c r="F9523" s="22"/>
      <c r="J9523" s="27"/>
      <c r="K9523" s="27"/>
      <c r="L9523" s="27"/>
      <c r="M9523" s="27"/>
      <c r="N9523" s="22"/>
    </row>
    <row r="9524" s="3" customFormat="1" ht="12" spans="1:14">
      <c r="A9524" s="21"/>
      <c r="F9524" s="22"/>
      <c r="J9524" s="27"/>
      <c r="K9524" s="27"/>
      <c r="L9524" s="27"/>
      <c r="M9524" s="27"/>
      <c r="N9524" s="22"/>
    </row>
    <row r="9525" s="3" customFormat="1" ht="12" spans="1:14">
      <c r="A9525" s="21"/>
      <c r="F9525" s="22"/>
      <c r="J9525" s="27"/>
      <c r="K9525" s="27"/>
      <c r="L9525" s="27"/>
      <c r="M9525" s="27"/>
      <c r="N9525" s="22"/>
    </row>
    <row r="9526" s="3" customFormat="1" ht="12" spans="1:14">
      <c r="A9526" s="21"/>
      <c r="F9526" s="22"/>
      <c r="J9526" s="27"/>
      <c r="K9526" s="27"/>
      <c r="L9526" s="27"/>
      <c r="M9526" s="27"/>
      <c r="N9526" s="22"/>
    </row>
    <row r="9527" s="3" customFormat="1" ht="12" spans="1:14">
      <c r="A9527" s="21"/>
      <c r="F9527" s="22"/>
      <c r="J9527" s="27"/>
      <c r="K9527" s="27"/>
      <c r="L9527" s="27"/>
      <c r="M9527" s="27"/>
      <c r="N9527" s="22"/>
    </row>
    <row r="9528" s="3" customFormat="1" ht="12" spans="1:14">
      <c r="A9528" s="21"/>
      <c r="F9528" s="22"/>
      <c r="J9528" s="27"/>
      <c r="K9528" s="27"/>
      <c r="L9528" s="27"/>
      <c r="M9528" s="27"/>
      <c r="N9528" s="22"/>
    </row>
    <row r="9529" s="3" customFormat="1" ht="12" spans="1:14">
      <c r="A9529" s="21"/>
      <c r="F9529" s="22"/>
      <c r="J9529" s="27"/>
      <c r="K9529" s="27"/>
      <c r="L9529" s="27"/>
      <c r="M9529" s="27"/>
      <c r="N9529" s="22"/>
    </row>
    <row r="9530" s="3" customFormat="1" ht="12" spans="1:14">
      <c r="A9530" s="21"/>
      <c r="F9530" s="22"/>
      <c r="J9530" s="27"/>
      <c r="K9530" s="27"/>
      <c r="L9530" s="27"/>
      <c r="M9530" s="27"/>
      <c r="N9530" s="22"/>
    </row>
    <row r="9531" s="3" customFormat="1" ht="12" spans="1:14">
      <c r="A9531" s="21"/>
      <c r="F9531" s="22"/>
      <c r="J9531" s="27"/>
      <c r="K9531" s="27"/>
      <c r="L9531" s="27"/>
      <c r="M9531" s="27"/>
      <c r="N9531" s="22"/>
    </row>
    <row r="9532" s="3" customFormat="1" ht="12" spans="1:14">
      <c r="A9532" s="21"/>
      <c r="F9532" s="22"/>
      <c r="J9532" s="27"/>
      <c r="K9532" s="27"/>
      <c r="L9532" s="27"/>
      <c r="M9532" s="27"/>
      <c r="N9532" s="22"/>
    </row>
    <row r="9533" s="3" customFormat="1" ht="12" spans="1:14">
      <c r="A9533" s="21"/>
      <c r="F9533" s="22"/>
      <c r="J9533" s="27"/>
      <c r="K9533" s="27"/>
      <c r="L9533" s="27"/>
      <c r="M9533" s="27"/>
      <c r="N9533" s="22"/>
    </row>
    <row r="9534" s="3" customFormat="1" ht="12" spans="1:14">
      <c r="A9534" s="21"/>
      <c r="F9534" s="22"/>
      <c r="J9534" s="27"/>
      <c r="K9534" s="27"/>
      <c r="L9534" s="27"/>
      <c r="M9534" s="27"/>
      <c r="N9534" s="22"/>
    </row>
    <row r="9535" s="3" customFormat="1" ht="12" spans="1:14">
      <c r="A9535" s="21"/>
      <c r="F9535" s="22"/>
      <c r="J9535" s="27"/>
      <c r="K9535" s="27"/>
      <c r="L9535" s="27"/>
      <c r="M9535" s="27"/>
      <c r="N9535" s="22"/>
    </row>
    <row r="9536" s="3" customFormat="1" ht="12" spans="1:14">
      <c r="A9536" s="21"/>
      <c r="F9536" s="22"/>
      <c r="J9536" s="27"/>
      <c r="K9536" s="27"/>
      <c r="L9536" s="27"/>
      <c r="M9536" s="27"/>
      <c r="N9536" s="22"/>
    </row>
    <row r="9537" s="3" customFormat="1" ht="12" spans="1:14">
      <c r="A9537" s="21"/>
      <c r="F9537" s="22"/>
      <c r="J9537" s="27"/>
      <c r="K9537" s="27"/>
      <c r="L9537" s="27"/>
      <c r="M9537" s="27"/>
      <c r="N9537" s="22"/>
    </row>
    <row r="9538" s="3" customFormat="1" ht="12" spans="1:14">
      <c r="A9538" s="21"/>
      <c r="F9538" s="22"/>
      <c r="J9538" s="27"/>
      <c r="K9538" s="27"/>
      <c r="L9538" s="27"/>
      <c r="M9538" s="27"/>
      <c r="N9538" s="22"/>
    </row>
    <row r="9539" s="3" customFormat="1" ht="12" spans="1:14">
      <c r="A9539" s="21"/>
      <c r="F9539" s="22"/>
      <c r="J9539" s="27"/>
      <c r="K9539" s="27"/>
      <c r="L9539" s="27"/>
      <c r="M9539" s="27"/>
      <c r="N9539" s="22"/>
    </row>
    <row r="9540" s="3" customFormat="1" ht="12" spans="1:14">
      <c r="A9540" s="21"/>
      <c r="F9540" s="22"/>
      <c r="J9540" s="27"/>
      <c r="K9540" s="27"/>
      <c r="L9540" s="27"/>
      <c r="M9540" s="27"/>
      <c r="N9540" s="22"/>
    </row>
    <row r="9541" s="3" customFormat="1" ht="12" spans="1:14">
      <c r="A9541" s="21"/>
      <c r="F9541" s="22"/>
      <c r="J9541" s="27"/>
      <c r="K9541" s="27"/>
      <c r="L9541" s="27"/>
      <c r="M9541" s="27"/>
      <c r="N9541" s="22"/>
    </row>
    <row r="9542" s="3" customFormat="1" ht="12" spans="1:14">
      <c r="A9542" s="21"/>
      <c r="F9542" s="22"/>
      <c r="J9542" s="27"/>
      <c r="K9542" s="27"/>
      <c r="L9542" s="27"/>
      <c r="M9542" s="27"/>
      <c r="N9542" s="22"/>
    </row>
    <row r="9543" s="3" customFormat="1" ht="12" spans="1:14">
      <c r="A9543" s="21"/>
      <c r="F9543" s="22"/>
      <c r="J9543" s="27"/>
      <c r="K9543" s="27"/>
      <c r="L9543" s="27"/>
      <c r="M9543" s="27"/>
      <c r="N9543" s="22"/>
    </row>
    <row r="9544" s="3" customFormat="1" ht="12" spans="1:14">
      <c r="A9544" s="21"/>
      <c r="F9544" s="22"/>
      <c r="J9544" s="27"/>
      <c r="K9544" s="27"/>
      <c r="L9544" s="27"/>
      <c r="M9544" s="27"/>
      <c r="N9544" s="22"/>
    </row>
    <row r="9545" s="3" customFormat="1" ht="12" spans="1:14">
      <c r="A9545" s="21"/>
      <c r="F9545" s="22"/>
      <c r="J9545" s="27"/>
      <c r="K9545" s="27"/>
      <c r="L9545" s="27"/>
      <c r="M9545" s="27"/>
      <c r="N9545" s="22"/>
    </row>
    <row r="9546" s="3" customFormat="1" ht="12" spans="1:14">
      <c r="A9546" s="21"/>
      <c r="F9546" s="22"/>
      <c r="J9546" s="27"/>
      <c r="K9546" s="27"/>
      <c r="L9546" s="27"/>
      <c r="M9546" s="27"/>
      <c r="N9546" s="22"/>
    </row>
    <row r="9547" s="3" customFormat="1" ht="12" spans="1:14">
      <c r="A9547" s="21"/>
      <c r="F9547" s="22"/>
      <c r="J9547" s="27"/>
      <c r="K9547" s="27"/>
      <c r="L9547" s="27"/>
      <c r="M9547" s="27"/>
      <c r="N9547" s="22"/>
    </row>
    <row r="9548" s="3" customFormat="1" ht="12" spans="1:14">
      <c r="A9548" s="21"/>
      <c r="F9548" s="22"/>
      <c r="J9548" s="27"/>
      <c r="K9548" s="27"/>
      <c r="L9548" s="27"/>
      <c r="M9548" s="27"/>
      <c r="N9548" s="22"/>
    </row>
    <row r="9549" s="3" customFormat="1" ht="12" spans="1:14">
      <c r="A9549" s="21"/>
      <c r="F9549" s="22"/>
      <c r="J9549" s="27"/>
      <c r="K9549" s="27"/>
      <c r="L9549" s="27"/>
      <c r="M9549" s="27"/>
      <c r="N9549" s="22"/>
    </row>
    <row r="9550" s="3" customFormat="1" ht="12" spans="1:14">
      <c r="A9550" s="21"/>
      <c r="F9550" s="22"/>
      <c r="J9550" s="27"/>
      <c r="K9550" s="27"/>
      <c r="L9550" s="27"/>
      <c r="M9550" s="27"/>
      <c r="N9550" s="22"/>
    </row>
    <row r="9551" s="3" customFormat="1" ht="12" spans="1:14">
      <c r="A9551" s="21"/>
      <c r="F9551" s="22"/>
      <c r="J9551" s="27"/>
      <c r="K9551" s="27"/>
      <c r="L9551" s="27"/>
      <c r="M9551" s="27"/>
      <c r="N9551" s="22"/>
    </row>
    <row r="9552" s="3" customFormat="1" ht="12" spans="1:14">
      <c r="A9552" s="21"/>
      <c r="F9552" s="22"/>
      <c r="J9552" s="27"/>
      <c r="K9552" s="27"/>
      <c r="L9552" s="27"/>
      <c r="M9552" s="27"/>
      <c r="N9552" s="22"/>
    </row>
    <row r="9553" s="3" customFormat="1" ht="12" spans="1:14">
      <c r="A9553" s="21"/>
      <c r="F9553" s="22"/>
      <c r="J9553" s="27"/>
      <c r="K9553" s="27"/>
      <c r="L9553" s="27"/>
      <c r="M9553" s="27"/>
      <c r="N9553" s="22"/>
    </row>
    <row r="9554" s="3" customFormat="1" ht="12" spans="1:14">
      <c r="A9554" s="21"/>
      <c r="F9554" s="22"/>
      <c r="J9554" s="27"/>
      <c r="K9554" s="27"/>
      <c r="L9554" s="27"/>
      <c r="M9554" s="27"/>
      <c r="N9554" s="22"/>
    </row>
    <row r="9555" s="3" customFormat="1" ht="12" spans="1:14">
      <c r="A9555" s="21"/>
      <c r="F9555" s="22"/>
      <c r="J9555" s="27"/>
      <c r="K9555" s="27"/>
      <c r="L9555" s="27"/>
      <c r="M9555" s="27"/>
      <c r="N9555" s="22"/>
    </row>
    <row r="9556" s="3" customFormat="1" ht="12" spans="1:14">
      <c r="A9556" s="21"/>
      <c r="F9556" s="22"/>
      <c r="J9556" s="27"/>
      <c r="K9556" s="27"/>
      <c r="L9556" s="27"/>
      <c r="M9556" s="27"/>
      <c r="N9556" s="22"/>
    </row>
    <row r="9557" s="3" customFormat="1" ht="12" spans="1:14">
      <c r="A9557" s="21"/>
      <c r="F9557" s="22"/>
      <c r="J9557" s="27"/>
      <c r="K9557" s="27"/>
      <c r="L9557" s="27"/>
      <c r="M9557" s="27"/>
      <c r="N9557" s="22"/>
    </row>
    <row r="9558" s="3" customFormat="1" ht="12" spans="1:14">
      <c r="A9558" s="21"/>
      <c r="F9558" s="22"/>
      <c r="J9558" s="27"/>
      <c r="K9558" s="27"/>
      <c r="L9558" s="27"/>
      <c r="M9558" s="27"/>
      <c r="N9558" s="22"/>
    </row>
    <row r="9559" s="3" customFormat="1" ht="12" spans="1:14">
      <c r="A9559" s="21"/>
      <c r="F9559" s="22"/>
      <c r="J9559" s="27"/>
      <c r="K9559" s="27"/>
      <c r="L9559" s="27"/>
      <c r="M9559" s="27"/>
      <c r="N9559" s="22"/>
    </row>
    <row r="9560" s="3" customFormat="1" ht="12" spans="1:14">
      <c r="A9560" s="21"/>
      <c r="F9560" s="22"/>
      <c r="J9560" s="27"/>
      <c r="K9560" s="27"/>
      <c r="L9560" s="27"/>
      <c r="M9560" s="27"/>
      <c r="N9560" s="22"/>
    </row>
    <row r="9561" s="3" customFormat="1" ht="12" spans="1:14">
      <c r="A9561" s="21"/>
      <c r="F9561" s="22"/>
      <c r="J9561" s="27"/>
      <c r="K9561" s="27"/>
      <c r="L9561" s="27"/>
      <c r="M9561" s="27"/>
      <c r="N9561" s="22"/>
    </row>
    <row r="9562" s="3" customFormat="1" ht="12" spans="1:14">
      <c r="A9562" s="21"/>
      <c r="F9562" s="22"/>
      <c r="J9562" s="27"/>
      <c r="K9562" s="27"/>
      <c r="L9562" s="27"/>
      <c r="M9562" s="27"/>
      <c r="N9562" s="22"/>
    </row>
    <row r="9563" s="3" customFormat="1" ht="12" spans="1:14">
      <c r="A9563" s="21"/>
      <c r="F9563" s="22"/>
      <c r="J9563" s="27"/>
      <c r="K9563" s="27"/>
      <c r="L9563" s="27"/>
      <c r="M9563" s="27"/>
      <c r="N9563" s="22"/>
    </row>
    <row r="9564" s="3" customFormat="1" ht="12" spans="1:14">
      <c r="A9564" s="21"/>
      <c r="F9564" s="22"/>
      <c r="J9564" s="27"/>
      <c r="K9564" s="27"/>
      <c r="L9564" s="27"/>
      <c r="M9564" s="27"/>
      <c r="N9564" s="22"/>
    </row>
    <row r="9565" s="3" customFormat="1" ht="12" spans="1:14">
      <c r="A9565" s="21"/>
      <c r="F9565" s="22"/>
      <c r="J9565" s="27"/>
      <c r="K9565" s="27"/>
      <c r="L9565" s="27"/>
      <c r="M9565" s="27"/>
      <c r="N9565" s="22"/>
    </row>
    <row r="9566" s="3" customFormat="1" ht="12" spans="1:14">
      <c r="A9566" s="21"/>
      <c r="F9566" s="22"/>
      <c r="J9566" s="27"/>
      <c r="K9566" s="27"/>
      <c r="L9566" s="27"/>
      <c r="M9566" s="27"/>
      <c r="N9566" s="22"/>
    </row>
    <row r="9567" s="3" customFormat="1" ht="12" spans="1:14">
      <c r="A9567" s="21"/>
      <c r="F9567" s="22"/>
      <c r="J9567" s="27"/>
      <c r="K9567" s="27"/>
      <c r="L9567" s="27"/>
      <c r="M9567" s="27"/>
      <c r="N9567" s="22"/>
    </row>
    <row r="9568" s="3" customFormat="1" ht="12" spans="1:14">
      <c r="A9568" s="21"/>
      <c r="F9568" s="22"/>
      <c r="J9568" s="27"/>
      <c r="K9568" s="27"/>
      <c r="L9568" s="27"/>
      <c r="M9568" s="27"/>
      <c r="N9568" s="22"/>
    </row>
    <row r="9569" s="3" customFormat="1" ht="12" spans="1:14">
      <c r="A9569" s="21"/>
      <c r="F9569" s="22"/>
      <c r="J9569" s="27"/>
      <c r="K9569" s="27"/>
      <c r="L9569" s="27"/>
      <c r="M9569" s="27"/>
      <c r="N9569" s="22"/>
    </row>
    <row r="9570" s="3" customFormat="1" ht="12" spans="1:14">
      <c r="A9570" s="21"/>
      <c r="F9570" s="22"/>
      <c r="J9570" s="27"/>
      <c r="K9570" s="27"/>
      <c r="L9570" s="27"/>
      <c r="M9570" s="27"/>
      <c r="N9570" s="22"/>
    </row>
    <row r="9571" s="3" customFormat="1" ht="12" spans="1:14">
      <c r="A9571" s="21"/>
      <c r="F9571" s="22"/>
      <c r="J9571" s="27"/>
      <c r="K9571" s="27"/>
      <c r="L9571" s="27"/>
      <c r="M9571" s="27"/>
      <c r="N9571" s="22"/>
    </row>
    <row r="9572" s="3" customFormat="1" ht="12" spans="1:14">
      <c r="A9572" s="21"/>
      <c r="F9572" s="22"/>
      <c r="J9572" s="27"/>
      <c r="K9572" s="27"/>
      <c r="L9572" s="27"/>
      <c r="M9572" s="27"/>
      <c r="N9572" s="22"/>
    </row>
    <row r="9573" s="3" customFormat="1" ht="12" spans="1:14">
      <c r="A9573" s="21"/>
      <c r="F9573" s="22"/>
      <c r="J9573" s="27"/>
      <c r="K9573" s="27"/>
      <c r="L9573" s="27"/>
      <c r="M9573" s="27"/>
      <c r="N9573" s="22"/>
    </row>
    <row r="9574" s="3" customFormat="1" ht="12" spans="1:14">
      <c r="A9574" s="21"/>
      <c r="F9574" s="22"/>
      <c r="J9574" s="27"/>
      <c r="K9574" s="27"/>
      <c r="L9574" s="27"/>
      <c r="M9574" s="27"/>
      <c r="N9574" s="22"/>
    </row>
    <row r="9575" s="3" customFormat="1" ht="12" spans="1:14">
      <c r="A9575" s="21"/>
      <c r="F9575" s="22"/>
      <c r="J9575" s="27"/>
      <c r="K9575" s="27"/>
      <c r="L9575" s="27"/>
      <c r="M9575" s="27"/>
      <c r="N9575" s="22"/>
    </row>
    <row r="9576" s="3" customFormat="1" ht="12" spans="1:14">
      <c r="A9576" s="21"/>
      <c r="F9576" s="22"/>
      <c r="J9576" s="27"/>
      <c r="K9576" s="27"/>
      <c r="L9576" s="27"/>
      <c r="M9576" s="27"/>
      <c r="N9576" s="22"/>
    </row>
    <row r="9577" s="3" customFormat="1" ht="12" spans="1:14">
      <c r="A9577" s="21"/>
      <c r="F9577" s="22"/>
      <c r="J9577" s="27"/>
      <c r="K9577" s="27"/>
      <c r="L9577" s="27"/>
      <c r="M9577" s="27"/>
      <c r="N9577" s="22"/>
    </row>
    <row r="9578" s="3" customFormat="1" ht="12" spans="1:14">
      <c r="A9578" s="21"/>
      <c r="F9578" s="22"/>
      <c r="J9578" s="27"/>
      <c r="K9578" s="27"/>
      <c r="L9578" s="27"/>
      <c r="M9578" s="27"/>
      <c r="N9578" s="22"/>
    </row>
    <row r="9579" s="3" customFormat="1" ht="12" spans="1:14">
      <c r="A9579" s="21"/>
      <c r="F9579" s="22"/>
      <c r="J9579" s="27"/>
      <c r="K9579" s="27"/>
      <c r="L9579" s="27"/>
      <c r="M9579" s="27"/>
      <c r="N9579" s="22"/>
    </row>
    <row r="9580" s="3" customFormat="1" ht="12" spans="1:14">
      <c r="A9580" s="21"/>
      <c r="F9580" s="22"/>
      <c r="J9580" s="27"/>
      <c r="K9580" s="27"/>
      <c r="L9580" s="27"/>
      <c r="M9580" s="27"/>
      <c r="N9580" s="22"/>
    </row>
    <row r="9581" s="3" customFormat="1" ht="12" spans="1:14">
      <c r="A9581" s="21"/>
      <c r="F9581" s="22"/>
      <c r="J9581" s="27"/>
      <c r="K9581" s="27"/>
      <c r="L9581" s="27"/>
      <c r="M9581" s="27"/>
      <c r="N9581" s="22"/>
    </row>
    <row r="9582" s="3" customFormat="1" ht="12" spans="1:14">
      <c r="A9582" s="21"/>
      <c r="F9582" s="22"/>
      <c r="J9582" s="27"/>
      <c r="K9582" s="27"/>
      <c r="L9582" s="27"/>
      <c r="M9582" s="27"/>
      <c r="N9582" s="22"/>
    </row>
    <row r="9583" s="3" customFormat="1" ht="12" spans="1:14">
      <c r="A9583" s="21"/>
      <c r="F9583" s="22"/>
      <c r="J9583" s="27"/>
      <c r="K9583" s="27"/>
      <c r="L9583" s="27"/>
      <c r="M9583" s="27"/>
      <c r="N9583" s="22"/>
    </row>
    <row r="9584" s="3" customFormat="1" ht="12" spans="1:14">
      <c r="A9584" s="21"/>
      <c r="F9584" s="22"/>
      <c r="J9584" s="27"/>
      <c r="K9584" s="27"/>
      <c r="L9584" s="27"/>
      <c r="M9584" s="27"/>
      <c r="N9584" s="22"/>
    </row>
    <row r="9585" s="3" customFormat="1" ht="12" spans="1:14">
      <c r="A9585" s="21"/>
      <c r="F9585" s="22"/>
      <c r="J9585" s="27"/>
      <c r="K9585" s="27"/>
      <c r="L9585" s="27"/>
      <c r="M9585" s="27"/>
      <c r="N9585" s="22"/>
    </row>
    <row r="9586" s="3" customFormat="1" ht="12" spans="1:14">
      <c r="A9586" s="21"/>
      <c r="F9586" s="22"/>
      <c r="J9586" s="27"/>
      <c r="K9586" s="27"/>
      <c r="L9586" s="27"/>
      <c r="M9586" s="27"/>
      <c r="N9586" s="22"/>
    </row>
    <row r="9587" s="3" customFormat="1" ht="12" spans="1:14">
      <c r="A9587" s="21"/>
      <c r="F9587" s="22"/>
      <c r="J9587" s="27"/>
      <c r="K9587" s="27"/>
      <c r="L9587" s="27"/>
      <c r="M9587" s="27"/>
      <c r="N9587" s="22"/>
    </row>
    <row r="9588" s="3" customFormat="1" ht="12" spans="1:14">
      <c r="A9588" s="21"/>
      <c r="F9588" s="22"/>
      <c r="J9588" s="27"/>
      <c r="K9588" s="27"/>
      <c r="L9588" s="27"/>
      <c r="M9588" s="27"/>
      <c r="N9588" s="22"/>
    </row>
    <row r="9589" s="3" customFormat="1" ht="12" spans="1:14">
      <c r="A9589" s="21"/>
      <c r="F9589" s="22"/>
      <c r="J9589" s="27"/>
      <c r="K9589" s="27"/>
      <c r="L9589" s="27"/>
      <c r="M9589" s="27"/>
      <c r="N9589" s="22"/>
    </row>
    <row r="9590" s="3" customFormat="1" ht="12" spans="1:14">
      <c r="A9590" s="21"/>
      <c r="F9590" s="22"/>
      <c r="J9590" s="27"/>
      <c r="K9590" s="27"/>
      <c r="L9590" s="27"/>
      <c r="M9590" s="27"/>
      <c r="N9590" s="22"/>
    </row>
    <row r="9591" s="3" customFormat="1" ht="12" spans="1:14">
      <c r="A9591" s="21"/>
      <c r="F9591" s="22"/>
      <c r="J9591" s="27"/>
      <c r="K9591" s="27"/>
      <c r="L9591" s="27"/>
      <c r="M9591" s="27"/>
      <c r="N9591" s="22"/>
    </row>
    <row r="9592" s="3" customFormat="1" ht="12" spans="1:14">
      <c r="A9592" s="21"/>
      <c r="F9592" s="22"/>
      <c r="J9592" s="27"/>
      <c r="K9592" s="27"/>
      <c r="L9592" s="27"/>
      <c r="M9592" s="27"/>
      <c r="N9592" s="22"/>
    </row>
    <row r="9593" s="3" customFormat="1" ht="12" spans="1:14">
      <c r="A9593" s="21"/>
      <c r="F9593" s="22"/>
      <c r="J9593" s="27"/>
      <c r="K9593" s="27"/>
      <c r="L9593" s="27"/>
      <c r="M9593" s="27"/>
      <c r="N9593" s="22"/>
    </row>
    <row r="9594" s="3" customFormat="1" ht="12" spans="1:14">
      <c r="A9594" s="21"/>
      <c r="F9594" s="22"/>
      <c r="J9594" s="27"/>
      <c r="K9594" s="27"/>
      <c r="L9594" s="27"/>
      <c r="M9594" s="27"/>
      <c r="N9594" s="22"/>
    </row>
    <row r="9595" s="3" customFormat="1" ht="12" spans="1:14">
      <c r="A9595" s="21"/>
      <c r="F9595" s="22"/>
      <c r="J9595" s="27"/>
      <c r="K9595" s="27"/>
      <c r="L9595" s="27"/>
      <c r="M9595" s="27"/>
      <c r="N9595" s="22"/>
    </row>
    <row r="9596" s="3" customFormat="1" ht="12" spans="1:14">
      <c r="A9596" s="21"/>
      <c r="F9596" s="22"/>
      <c r="J9596" s="27"/>
      <c r="K9596" s="27"/>
      <c r="L9596" s="27"/>
      <c r="M9596" s="27"/>
      <c r="N9596" s="22"/>
    </row>
    <row r="9597" s="3" customFormat="1" ht="12" spans="1:14">
      <c r="A9597" s="21"/>
      <c r="F9597" s="22"/>
      <c r="J9597" s="27"/>
      <c r="K9597" s="27"/>
      <c r="L9597" s="27"/>
      <c r="M9597" s="27"/>
      <c r="N9597" s="22"/>
    </row>
    <row r="9598" s="3" customFormat="1" ht="12" spans="1:14">
      <c r="A9598" s="21"/>
      <c r="F9598" s="22"/>
      <c r="J9598" s="27"/>
      <c r="K9598" s="27"/>
      <c r="L9598" s="27"/>
      <c r="M9598" s="27"/>
      <c r="N9598" s="22"/>
    </row>
    <row r="9599" s="3" customFormat="1" ht="12" spans="1:14">
      <c r="A9599" s="21"/>
      <c r="F9599" s="22"/>
      <c r="J9599" s="27"/>
      <c r="K9599" s="27"/>
      <c r="L9599" s="27"/>
      <c r="M9599" s="27"/>
      <c r="N9599" s="22"/>
    </row>
    <row r="9600" s="3" customFormat="1" ht="12" spans="1:14">
      <c r="A9600" s="21"/>
      <c r="F9600" s="22"/>
      <c r="J9600" s="27"/>
      <c r="K9600" s="27"/>
      <c r="L9600" s="27"/>
      <c r="M9600" s="27"/>
      <c r="N9600" s="22"/>
    </row>
    <row r="9601" s="3" customFormat="1" ht="12" spans="1:14">
      <c r="A9601" s="21"/>
      <c r="F9601" s="22"/>
      <c r="J9601" s="27"/>
      <c r="K9601" s="27"/>
      <c r="L9601" s="27"/>
      <c r="M9601" s="27"/>
      <c r="N9601" s="22"/>
    </row>
    <row r="9602" s="3" customFormat="1" ht="12" spans="1:14">
      <c r="A9602" s="21"/>
      <c r="F9602" s="22"/>
      <c r="J9602" s="27"/>
      <c r="K9602" s="27"/>
      <c r="L9602" s="27"/>
      <c r="M9602" s="27"/>
      <c r="N9602" s="22"/>
    </row>
    <row r="9603" s="3" customFormat="1" ht="12" spans="1:14">
      <c r="A9603" s="21"/>
      <c r="F9603" s="22"/>
      <c r="J9603" s="27"/>
      <c r="K9603" s="27"/>
      <c r="L9603" s="27"/>
      <c r="M9603" s="27"/>
      <c r="N9603" s="22"/>
    </row>
    <row r="9604" s="3" customFormat="1" ht="12" spans="1:14">
      <c r="A9604" s="21"/>
      <c r="F9604" s="22"/>
      <c r="J9604" s="27"/>
      <c r="K9604" s="27"/>
      <c r="L9604" s="27"/>
      <c r="M9604" s="27"/>
      <c r="N9604" s="22"/>
    </row>
    <row r="9605" s="3" customFormat="1" ht="12" spans="1:14">
      <c r="A9605" s="21"/>
      <c r="F9605" s="22"/>
      <c r="J9605" s="27"/>
      <c r="K9605" s="27"/>
      <c r="L9605" s="27"/>
      <c r="M9605" s="27"/>
      <c r="N9605" s="22"/>
    </row>
    <row r="9606" s="3" customFormat="1" ht="12" spans="1:14">
      <c r="A9606" s="21"/>
      <c r="F9606" s="22"/>
      <c r="J9606" s="27"/>
      <c r="K9606" s="27"/>
      <c r="L9606" s="27"/>
      <c r="M9606" s="27"/>
      <c r="N9606" s="22"/>
    </row>
    <row r="9607" s="3" customFormat="1" ht="12" spans="1:14">
      <c r="A9607" s="21"/>
      <c r="F9607" s="22"/>
      <c r="J9607" s="27"/>
      <c r="K9607" s="27"/>
      <c r="L9607" s="27"/>
      <c r="M9607" s="27"/>
      <c r="N9607" s="22"/>
    </row>
    <row r="9608" s="3" customFormat="1" ht="12" spans="1:14">
      <c r="A9608" s="21"/>
      <c r="F9608" s="22"/>
      <c r="J9608" s="27"/>
      <c r="K9608" s="27"/>
      <c r="L9608" s="27"/>
      <c r="M9608" s="27"/>
      <c r="N9608" s="22"/>
    </row>
    <row r="9609" s="3" customFormat="1" ht="12" spans="1:14">
      <c r="A9609" s="21"/>
      <c r="F9609" s="22"/>
      <c r="J9609" s="27"/>
      <c r="K9609" s="27"/>
      <c r="L9609" s="27"/>
      <c r="M9609" s="27"/>
      <c r="N9609" s="22"/>
    </row>
    <row r="9610" s="3" customFormat="1" ht="12" spans="1:14">
      <c r="A9610" s="21"/>
      <c r="F9610" s="22"/>
      <c r="J9610" s="27"/>
      <c r="K9610" s="27"/>
      <c r="L9610" s="27"/>
      <c r="M9610" s="27"/>
      <c r="N9610" s="22"/>
    </row>
    <row r="9611" s="3" customFormat="1" ht="12" spans="1:14">
      <c r="A9611" s="21"/>
      <c r="F9611" s="22"/>
      <c r="J9611" s="27"/>
      <c r="K9611" s="27"/>
      <c r="L9611" s="27"/>
      <c r="M9611" s="27"/>
      <c r="N9611" s="22"/>
    </row>
    <row r="9612" s="3" customFormat="1" ht="12" spans="1:14">
      <c r="A9612" s="21"/>
      <c r="F9612" s="22"/>
      <c r="J9612" s="27"/>
      <c r="K9612" s="27"/>
      <c r="L9612" s="27"/>
      <c r="M9612" s="27"/>
      <c r="N9612" s="22"/>
    </row>
    <row r="9613" s="3" customFormat="1" ht="12" spans="1:14">
      <c r="A9613" s="21"/>
      <c r="F9613" s="22"/>
      <c r="J9613" s="27"/>
      <c r="K9613" s="27"/>
      <c r="L9613" s="27"/>
      <c r="M9613" s="27"/>
      <c r="N9613" s="22"/>
    </row>
    <row r="9614" s="3" customFormat="1" ht="12" spans="1:14">
      <c r="A9614" s="21"/>
      <c r="F9614" s="22"/>
      <c r="J9614" s="27"/>
      <c r="K9614" s="27"/>
      <c r="L9614" s="27"/>
      <c r="M9614" s="27"/>
      <c r="N9614" s="22"/>
    </row>
    <row r="9615" s="3" customFormat="1" ht="12" spans="1:14">
      <c r="A9615" s="21"/>
      <c r="F9615" s="22"/>
      <c r="J9615" s="27"/>
      <c r="K9615" s="27"/>
      <c r="L9615" s="27"/>
      <c r="M9615" s="27"/>
      <c r="N9615" s="22"/>
    </row>
    <row r="9616" s="3" customFormat="1" ht="12" spans="1:14">
      <c r="A9616" s="21"/>
      <c r="F9616" s="22"/>
      <c r="J9616" s="27"/>
      <c r="K9616" s="27"/>
      <c r="L9616" s="27"/>
      <c r="M9616" s="27"/>
      <c r="N9616" s="22"/>
    </row>
    <row r="9617" s="3" customFormat="1" ht="12" spans="1:14">
      <c r="A9617" s="21"/>
      <c r="F9617" s="22"/>
      <c r="J9617" s="27"/>
      <c r="K9617" s="27"/>
      <c r="L9617" s="27"/>
      <c r="M9617" s="27"/>
      <c r="N9617" s="22"/>
    </row>
    <row r="9618" s="3" customFormat="1" ht="12" spans="1:14">
      <c r="A9618" s="21"/>
      <c r="F9618" s="22"/>
      <c r="J9618" s="27"/>
      <c r="K9618" s="27"/>
      <c r="L9618" s="27"/>
      <c r="M9618" s="27"/>
      <c r="N9618" s="22"/>
    </row>
    <row r="9619" s="3" customFormat="1" ht="12" spans="1:14">
      <c r="A9619" s="21"/>
      <c r="F9619" s="22"/>
      <c r="J9619" s="27"/>
      <c r="K9619" s="27"/>
      <c r="L9619" s="27"/>
      <c r="M9619" s="27"/>
      <c r="N9619" s="22"/>
    </row>
    <row r="9620" s="3" customFormat="1" ht="12" spans="1:14">
      <c r="A9620" s="21"/>
      <c r="F9620" s="22"/>
      <c r="J9620" s="27"/>
      <c r="K9620" s="27"/>
      <c r="L9620" s="27"/>
      <c r="M9620" s="27"/>
      <c r="N9620" s="22"/>
    </row>
    <row r="9621" s="3" customFormat="1" ht="12" spans="1:14">
      <c r="A9621" s="21"/>
      <c r="F9621" s="22"/>
      <c r="J9621" s="27"/>
      <c r="K9621" s="27"/>
      <c r="L9621" s="27"/>
      <c r="M9621" s="27"/>
      <c r="N9621" s="22"/>
    </row>
    <row r="9622" s="3" customFormat="1" ht="12" spans="1:14">
      <c r="A9622" s="21"/>
      <c r="F9622" s="22"/>
      <c r="J9622" s="27"/>
      <c r="K9622" s="27"/>
      <c r="L9622" s="27"/>
      <c r="M9622" s="27"/>
      <c r="N9622" s="22"/>
    </row>
    <row r="9623" s="3" customFormat="1" ht="12" spans="1:14">
      <c r="A9623" s="21"/>
      <c r="F9623" s="22"/>
      <c r="J9623" s="27"/>
      <c r="K9623" s="27"/>
      <c r="L9623" s="27"/>
      <c r="M9623" s="27"/>
      <c r="N9623" s="22"/>
    </row>
    <row r="9624" s="3" customFormat="1" ht="12" spans="1:14">
      <c r="A9624" s="21"/>
      <c r="F9624" s="22"/>
      <c r="J9624" s="27"/>
      <c r="K9624" s="27"/>
      <c r="L9624" s="27"/>
      <c r="M9624" s="27"/>
      <c r="N9624" s="22"/>
    </row>
    <row r="9625" s="3" customFormat="1" ht="12" spans="1:14">
      <c r="A9625" s="21"/>
      <c r="F9625" s="22"/>
      <c r="J9625" s="27"/>
      <c r="K9625" s="27"/>
      <c r="L9625" s="27"/>
      <c r="M9625" s="27"/>
      <c r="N9625" s="22"/>
    </row>
    <row r="9626" s="3" customFormat="1" ht="12" spans="1:14">
      <c r="A9626" s="21"/>
      <c r="F9626" s="22"/>
      <c r="J9626" s="27"/>
      <c r="K9626" s="27"/>
      <c r="L9626" s="27"/>
      <c r="M9626" s="27"/>
      <c r="N9626" s="22"/>
    </row>
    <row r="9627" s="3" customFormat="1" ht="12" spans="1:14">
      <c r="A9627" s="21"/>
      <c r="F9627" s="22"/>
      <c r="J9627" s="27"/>
      <c r="K9627" s="27"/>
      <c r="L9627" s="27"/>
      <c r="M9627" s="27"/>
      <c r="N9627" s="22"/>
    </row>
    <row r="9628" s="3" customFormat="1" ht="12" spans="1:14">
      <c r="A9628" s="21"/>
      <c r="F9628" s="22"/>
      <c r="J9628" s="27"/>
      <c r="K9628" s="27"/>
      <c r="L9628" s="27"/>
      <c r="M9628" s="27"/>
      <c r="N9628" s="22"/>
    </row>
    <row r="9629" s="3" customFormat="1" ht="12" spans="1:14">
      <c r="A9629" s="21"/>
      <c r="F9629" s="22"/>
      <c r="J9629" s="27"/>
      <c r="K9629" s="27"/>
      <c r="L9629" s="27"/>
      <c r="M9629" s="27"/>
      <c r="N9629" s="22"/>
    </row>
    <row r="9630" s="3" customFormat="1" ht="12" spans="1:14">
      <c r="A9630" s="21"/>
      <c r="F9630" s="22"/>
      <c r="J9630" s="27"/>
      <c r="K9630" s="27"/>
      <c r="L9630" s="27"/>
      <c r="M9630" s="27"/>
      <c r="N9630" s="22"/>
    </row>
    <row r="9631" s="3" customFormat="1" ht="12" spans="1:14">
      <c r="A9631" s="21"/>
      <c r="F9631" s="22"/>
      <c r="J9631" s="27"/>
      <c r="K9631" s="27"/>
      <c r="L9631" s="27"/>
      <c r="M9631" s="27"/>
      <c r="N9631" s="22"/>
    </row>
    <row r="9632" s="3" customFormat="1" ht="12" spans="1:14">
      <c r="A9632" s="21"/>
      <c r="F9632" s="22"/>
      <c r="J9632" s="27"/>
      <c r="K9632" s="27"/>
      <c r="L9632" s="27"/>
      <c r="M9632" s="27"/>
      <c r="N9632" s="22"/>
    </row>
    <row r="9633" s="3" customFormat="1" ht="12" spans="1:14">
      <c r="A9633" s="21"/>
      <c r="F9633" s="22"/>
      <c r="J9633" s="27"/>
      <c r="K9633" s="27"/>
      <c r="L9633" s="27"/>
      <c r="M9633" s="27"/>
      <c r="N9633" s="22"/>
    </row>
    <row r="9634" s="3" customFormat="1" ht="12" spans="1:14">
      <c r="A9634" s="21"/>
      <c r="F9634" s="22"/>
      <c r="J9634" s="27"/>
      <c r="K9634" s="27"/>
      <c r="L9634" s="27"/>
      <c r="M9634" s="27"/>
      <c r="N9634" s="22"/>
    </row>
    <row r="9635" s="3" customFormat="1" ht="12" spans="1:14">
      <c r="A9635" s="21"/>
      <c r="F9635" s="22"/>
      <c r="J9635" s="27"/>
      <c r="K9635" s="27"/>
      <c r="L9635" s="27"/>
      <c r="M9635" s="27"/>
      <c r="N9635" s="22"/>
    </row>
    <row r="9636" s="3" customFormat="1" ht="12" spans="1:14">
      <c r="A9636" s="21"/>
      <c r="F9636" s="22"/>
      <c r="J9636" s="27"/>
      <c r="K9636" s="27"/>
      <c r="L9636" s="27"/>
      <c r="M9636" s="27"/>
      <c r="N9636" s="22"/>
    </row>
    <row r="9637" s="3" customFormat="1" ht="12" spans="1:14">
      <c r="A9637" s="21"/>
      <c r="F9637" s="22"/>
      <c r="J9637" s="27"/>
      <c r="K9637" s="27"/>
      <c r="L9637" s="27"/>
      <c r="M9637" s="27"/>
      <c r="N9637" s="22"/>
    </row>
    <row r="9638" s="3" customFormat="1" ht="12" spans="1:14">
      <c r="A9638" s="21"/>
      <c r="F9638" s="22"/>
      <c r="J9638" s="27"/>
      <c r="K9638" s="27"/>
      <c r="L9638" s="27"/>
      <c r="M9638" s="27"/>
      <c r="N9638" s="22"/>
    </row>
    <row r="9639" s="3" customFormat="1" ht="12" spans="1:14">
      <c r="A9639" s="21"/>
      <c r="F9639" s="22"/>
      <c r="J9639" s="27"/>
      <c r="K9639" s="27"/>
      <c r="L9639" s="27"/>
      <c r="M9639" s="27"/>
      <c r="N9639" s="22"/>
    </row>
    <row r="9640" s="3" customFormat="1" ht="12" spans="1:14">
      <c r="A9640" s="21"/>
      <c r="F9640" s="22"/>
      <c r="J9640" s="27"/>
      <c r="K9640" s="27"/>
      <c r="L9640" s="27"/>
      <c r="M9640" s="27"/>
      <c r="N9640" s="22"/>
    </row>
    <row r="9641" s="3" customFormat="1" ht="12" spans="1:14">
      <c r="A9641" s="21"/>
      <c r="F9641" s="22"/>
      <c r="J9641" s="27"/>
      <c r="K9641" s="27"/>
      <c r="L9641" s="27"/>
      <c r="M9641" s="27"/>
      <c r="N9641" s="22"/>
    </row>
    <row r="9642" s="3" customFormat="1" ht="12" spans="1:14">
      <c r="A9642" s="21"/>
      <c r="F9642" s="22"/>
      <c r="J9642" s="27"/>
      <c r="K9642" s="27"/>
      <c r="L9642" s="27"/>
      <c r="M9642" s="27"/>
      <c r="N9642" s="22"/>
    </row>
    <row r="9643" s="3" customFormat="1" ht="12" spans="1:14">
      <c r="A9643" s="21"/>
      <c r="F9643" s="22"/>
      <c r="J9643" s="27"/>
      <c r="K9643" s="27"/>
      <c r="L9643" s="27"/>
      <c r="M9643" s="27"/>
      <c r="N9643" s="22"/>
    </row>
    <row r="9644" s="3" customFormat="1" ht="12" spans="1:14">
      <c r="A9644" s="21"/>
      <c r="F9644" s="22"/>
      <c r="J9644" s="27"/>
      <c r="K9644" s="27"/>
      <c r="L9644" s="27"/>
      <c r="M9644" s="27"/>
      <c r="N9644" s="22"/>
    </row>
    <row r="9645" s="3" customFormat="1" ht="12" spans="1:14">
      <c r="A9645" s="21"/>
      <c r="F9645" s="22"/>
      <c r="J9645" s="27"/>
      <c r="K9645" s="27"/>
      <c r="L9645" s="27"/>
      <c r="M9645" s="27"/>
      <c r="N9645" s="22"/>
    </row>
    <row r="9646" s="3" customFormat="1" ht="12" spans="1:14">
      <c r="A9646" s="21"/>
      <c r="F9646" s="22"/>
      <c r="J9646" s="27"/>
      <c r="K9646" s="27"/>
      <c r="L9646" s="27"/>
      <c r="M9646" s="27"/>
      <c r="N9646" s="22"/>
    </row>
    <row r="9647" s="3" customFormat="1" ht="12" spans="1:14">
      <c r="A9647" s="21"/>
      <c r="F9647" s="22"/>
      <c r="J9647" s="27"/>
      <c r="K9647" s="27"/>
      <c r="L9647" s="27"/>
      <c r="M9647" s="27"/>
      <c r="N9647" s="22"/>
    </row>
    <row r="9648" s="3" customFormat="1" ht="12" spans="1:14">
      <c r="A9648" s="21"/>
      <c r="F9648" s="22"/>
      <c r="J9648" s="27"/>
      <c r="K9648" s="27"/>
      <c r="L9648" s="27"/>
      <c r="M9648" s="27"/>
      <c r="N9648" s="22"/>
    </row>
    <row r="9649" s="3" customFormat="1" ht="12" spans="1:14">
      <c r="A9649" s="21"/>
      <c r="F9649" s="22"/>
      <c r="J9649" s="27"/>
      <c r="K9649" s="27"/>
      <c r="L9649" s="27"/>
      <c r="M9649" s="27"/>
      <c r="N9649" s="22"/>
    </row>
    <row r="9650" s="3" customFormat="1" ht="12" spans="1:14">
      <c r="A9650" s="21"/>
      <c r="F9650" s="22"/>
      <c r="J9650" s="27"/>
      <c r="K9650" s="27"/>
      <c r="L9650" s="27"/>
      <c r="M9650" s="27"/>
      <c r="N9650" s="22"/>
    </row>
    <row r="9651" s="3" customFormat="1" ht="12" spans="1:14">
      <c r="A9651" s="21"/>
      <c r="F9651" s="22"/>
      <c r="J9651" s="27"/>
      <c r="K9651" s="27"/>
      <c r="L9651" s="27"/>
      <c r="M9651" s="27"/>
      <c r="N9651" s="22"/>
    </row>
    <row r="9652" s="3" customFormat="1" ht="12" spans="1:14">
      <c r="A9652" s="21"/>
      <c r="F9652" s="22"/>
      <c r="J9652" s="27"/>
      <c r="K9652" s="27"/>
      <c r="L9652" s="27"/>
      <c r="M9652" s="27"/>
      <c r="N9652" s="22"/>
    </row>
    <row r="9653" s="3" customFormat="1" ht="12" spans="1:14">
      <c r="A9653" s="21"/>
      <c r="F9653" s="22"/>
      <c r="J9653" s="27"/>
      <c r="K9653" s="27"/>
      <c r="L9653" s="27"/>
      <c r="M9653" s="27"/>
      <c r="N9653" s="22"/>
    </row>
    <row r="9654" s="3" customFormat="1" ht="12" spans="1:14">
      <c r="A9654" s="21"/>
      <c r="F9654" s="22"/>
      <c r="J9654" s="27"/>
      <c r="K9654" s="27"/>
      <c r="L9654" s="27"/>
      <c r="M9654" s="27"/>
      <c r="N9654" s="22"/>
    </row>
    <row r="9655" s="3" customFormat="1" ht="12" spans="1:14">
      <c r="A9655" s="21"/>
      <c r="F9655" s="22"/>
      <c r="J9655" s="27"/>
      <c r="K9655" s="27"/>
      <c r="L9655" s="27"/>
      <c r="M9655" s="27"/>
      <c r="N9655" s="22"/>
    </row>
    <row r="9656" s="3" customFormat="1" ht="12" spans="1:14">
      <c r="A9656" s="21"/>
      <c r="F9656" s="22"/>
      <c r="J9656" s="27"/>
      <c r="K9656" s="27"/>
      <c r="L9656" s="27"/>
      <c r="M9656" s="27"/>
      <c r="N9656" s="22"/>
    </row>
    <row r="9657" s="3" customFormat="1" ht="12" spans="1:14">
      <c r="A9657" s="21"/>
      <c r="F9657" s="22"/>
      <c r="J9657" s="27"/>
      <c r="K9657" s="27"/>
      <c r="L9657" s="27"/>
      <c r="M9657" s="27"/>
      <c r="N9657" s="22"/>
    </row>
    <row r="9658" s="3" customFormat="1" ht="12" spans="1:14">
      <c r="A9658" s="21"/>
      <c r="F9658" s="22"/>
      <c r="J9658" s="27"/>
      <c r="K9658" s="27"/>
      <c r="L9658" s="27"/>
      <c r="M9658" s="27"/>
      <c r="N9658" s="22"/>
    </row>
    <row r="9659" s="3" customFormat="1" ht="12" spans="1:14">
      <c r="A9659" s="21"/>
      <c r="F9659" s="22"/>
      <c r="J9659" s="27"/>
      <c r="K9659" s="27"/>
      <c r="L9659" s="27"/>
      <c r="M9659" s="27"/>
      <c r="N9659" s="22"/>
    </row>
    <row r="9660" s="3" customFormat="1" ht="12" spans="1:14">
      <c r="A9660" s="21"/>
      <c r="F9660" s="22"/>
      <c r="J9660" s="27"/>
      <c r="K9660" s="27"/>
      <c r="L9660" s="27"/>
      <c r="M9660" s="27"/>
      <c r="N9660" s="22"/>
    </row>
    <row r="9661" s="3" customFormat="1" ht="12" spans="1:14">
      <c r="A9661" s="21"/>
      <c r="F9661" s="22"/>
      <c r="J9661" s="27"/>
      <c r="K9661" s="27"/>
      <c r="L9661" s="27"/>
      <c r="M9661" s="27"/>
      <c r="N9661" s="22"/>
    </row>
    <row r="9662" s="3" customFormat="1" ht="12" spans="1:14">
      <c r="A9662" s="21"/>
      <c r="F9662" s="22"/>
      <c r="J9662" s="27"/>
      <c r="K9662" s="27"/>
      <c r="L9662" s="27"/>
      <c r="M9662" s="27"/>
      <c r="N9662" s="22"/>
    </row>
    <row r="9663" s="3" customFormat="1" ht="12" spans="1:14">
      <c r="A9663" s="21"/>
      <c r="F9663" s="22"/>
      <c r="J9663" s="27"/>
      <c r="K9663" s="27"/>
      <c r="L9663" s="27"/>
      <c r="M9663" s="27"/>
      <c r="N9663" s="22"/>
    </row>
    <row r="9664" s="3" customFormat="1" ht="12" spans="1:14">
      <c r="A9664" s="21"/>
      <c r="F9664" s="22"/>
      <c r="J9664" s="27"/>
      <c r="K9664" s="27"/>
      <c r="L9664" s="27"/>
      <c r="M9664" s="27"/>
      <c r="N9664" s="22"/>
    </row>
    <row r="9665" s="3" customFormat="1" ht="12" spans="1:14">
      <c r="A9665" s="21"/>
      <c r="F9665" s="22"/>
      <c r="J9665" s="27"/>
      <c r="K9665" s="27"/>
      <c r="L9665" s="27"/>
      <c r="M9665" s="27"/>
      <c r="N9665" s="22"/>
    </row>
    <row r="9666" s="3" customFormat="1" ht="12" spans="1:14">
      <c r="A9666" s="21"/>
      <c r="F9666" s="22"/>
      <c r="J9666" s="27"/>
      <c r="K9666" s="27"/>
      <c r="L9666" s="27"/>
      <c r="M9666" s="27"/>
      <c r="N9666" s="22"/>
    </row>
    <row r="9667" s="3" customFormat="1" ht="12" spans="1:14">
      <c r="A9667" s="21"/>
      <c r="F9667" s="22"/>
      <c r="J9667" s="27"/>
      <c r="K9667" s="27"/>
      <c r="L9667" s="27"/>
      <c r="M9667" s="27"/>
      <c r="N9667" s="22"/>
    </row>
    <row r="9668" s="3" customFormat="1" ht="12" spans="1:14">
      <c r="A9668" s="21"/>
      <c r="F9668" s="22"/>
      <c r="J9668" s="27"/>
      <c r="K9668" s="27"/>
      <c r="L9668" s="27"/>
      <c r="M9668" s="27"/>
      <c r="N9668" s="22"/>
    </row>
    <row r="9669" s="3" customFormat="1" ht="12" spans="1:14">
      <c r="A9669" s="21"/>
      <c r="F9669" s="22"/>
      <c r="J9669" s="27"/>
      <c r="K9669" s="27"/>
      <c r="L9669" s="27"/>
      <c r="M9669" s="27"/>
      <c r="N9669" s="22"/>
    </row>
    <row r="9670" s="3" customFormat="1" ht="12" spans="1:14">
      <c r="A9670" s="21"/>
      <c r="F9670" s="22"/>
      <c r="J9670" s="27"/>
      <c r="K9670" s="27"/>
      <c r="L9670" s="27"/>
      <c r="M9670" s="27"/>
      <c r="N9670" s="22"/>
    </row>
    <row r="9671" s="3" customFormat="1" ht="12" spans="1:14">
      <c r="A9671" s="21"/>
      <c r="F9671" s="22"/>
      <c r="J9671" s="27"/>
      <c r="K9671" s="27"/>
      <c r="L9671" s="27"/>
      <c r="M9671" s="27"/>
      <c r="N9671" s="22"/>
    </row>
    <row r="9672" s="3" customFormat="1" ht="12" spans="1:14">
      <c r="A9672" s="21"/>
      <c r="F9672" s="22"/>
      <c r="J9672" s="27"/>
      <c r="K9672" s="27"/>
      <c r="L9672" s="27"/>
      <c r="M9672" s="27"/>
      <c r="N9672" s="22"/>
    </row>
    <row r="9673" s="3" customFormat="1" ht="12" spans="1:14">
      <c r="A9673" s="21"/>
      <c r="F9673" s="22"/>
      <c r="J9673" s="27"/>
      <c r="K9673" s="27"/>
      <c r="L9673" s="27"/>
      <c r="M9673" s="27"/>
      <c r="N9673" s="22"/>
    </row>
    <row r="9674" s="3" customFormat="1" ht="12" spans="1:14">
      <c r="A9674" s="21"/>
      <c r="F9674" s="22"/>
      <c r="J9674" s="27"/>
      <c r="K9674" s="27"/>
      <c r="L9674" s="27"/>
      <c r="M9674" s="27"/>
      <c r="N9674" s="22"/>
    </row>
    <row r="9675" s="3" customFormat="1" ht="12" spans="1:14">
      <c r="A9675" s="21"/>
      <c r="F9675" s="22"/>
      <c r="J9675" s="27"/>
      <c r="K9675" s="27"/>
      <c r="L9675" s="27"/>
      <c r="M9675" s="27"/>
      <c r="N9675" s="22"/>
    </row>
    <row r="9676" s="3" customFormat="1" ht="12" spans="1:14">
      <c r="A9676" s="21"/>
      <c r="F9676" s="22"/>
      <c r="J9676" s="27"/>
      <c r="K9676" s="27"/>
      <c r="L9676" s="27"/>
      <c r="M9676" s="27"/>
      <c r="N9676" s="22"/>
    </row>
    <row r="9677" s="3" customFormat="1" ht="12" spans="1:14">
      <c r="A9677" s="21"/>
      <c r="F9677" s="22"/>
      <c r="J9677" s="27"/>
      <c r="K9677" s="27"/>
      <c r="L9677" s="27"/>
      <c r="M9677" s="27"/>
      <c r="N9677" s="22"/>
    </row>
    <row r="9678" s="3" customFormat="1" ht="12" spans="1:14">
      <c r="A9678" s="21"/>
      <c r="F9678" s="22"/>
      <c r="J9678" s="27"/>
      <c r="K9678" s="27"/>
      <c r="L9678" s="27"/>
      <c r="M9678" s="27"/>
      <c r="N9678" s="22"/>
    </row>
    <row r="9679" s="3" customFormat="1" ht="12" spans="1:14">
      <c r="A9679" s="21"/>
      <c r="F9679" s="22"/>
      <c r="J9679" s="27"/>
      <c r="K9679" s="27"/>
      <c r="L9679" s="27"/>
      <c r="M9679" s="27"/>
      <c r="N9679" s="22"/>
    </row>
    <row r="9680" s="3" customFormat="1" ht="12" spans="1:14">
      <c r="A9680" s="21"/>
      <c r="F9680" s="22"/>
      <c r="J9680" s="27"/>
      <c r="K9680" s="27"/>
      <c r="L9680" s="27"/>
      <c r="M9680" s="27"/>
      <c r="N9680" s="22"/>
    </row>
    <row r="9681" s="3" customFormat="1" ht="12" spans="1:14">
      <c r="A9681" s="21"/>
      <c r="F9681" s="22"/>
      <c r="J9681" s="27"/>
      <c r="K9681" s="27"/>
      <c r="L9681" s="27"/>
      <c r="M9681" s="27"/>
      <c r="N9681" s="22"/>
    </row>
    <row r="9682" s="3" customFormat="1" ht="12" spans="1:14">
      <c r="A9682" s="21"/>
      <c r="F9682" s="22"/>
      <c r="J9682" s="27"/>
      <c r="K9682" s="27"/>
      <c r="L9682" s="27"/>
      <c r="M9682" s="27"/>
      <c r="N9682" s="22"/>
    </row>
    <row r="9683" s="3" customFormat="1" ht="12" spans="1:14">
      <c r="A9683" s="21"/>
      <c r="F9683" s="22"/>
      <c r="J9683" s="27"/>
      <c r="K9683" s="27"/>
      <c r="L9683" s="27"/>
      <c r="M9683" s="27"/>
      <c r="N9683" s="22"/>
    </row>
    <row r="9684" s="3" customFormat="1" ht="12" spans="1:14">
      <c r="A9684" s="21"/>
      <c r="F9684" s="22"/>
      <c r="J9684" s="27"/>
      <c r="K9684" s="27"/>
      <c r="L9684" s="27"/>
      <c r="M9684" s="27"/>
      <c r="N9684" s="22"/>
    </row>
    <row r="9685" s="3" customFormat="1" ht="12" spans="1:14">
      <c r="A9685" s="21"/>
      <c r="F9685" s="22"/>
      <c r="J9685" s="27"/>
      <c r="K9685" s="27"/>
      <c r="L9685" s="27"/>
      <c r="M9685" s="27"/>
      <c r="N9685" s="22"/>
    </row>
    <row r="9686" s="3" customFormat="1" ht="12" spans="1:14">
      <c r="A9686" s="21"/>
      <c r="F9686" s="22"/>
      <c r="J9686" s="27"/>
      <c r="K9686" s="27"/>
      <c r="L9686" s="27"/>
      <c r="M9686" s="27"/>
      <c r="N9686" s="22"/>
    </row>
    <row r="9687" s="3" customFormat="1" ht="12" spans="1:14">
      <c r="A9687" s="21"/>
      <c r="F9687" s="22"/>
      <c r="J9687" s="27"/>
      <c r="K9687" s="27"/>
      <c r="L9687" s="27"/>
      <c r="M9687" s="27"/>
      <c r="N9687" s="22"/>
    </row>
    <row r="9688" s="3" customFormat="1" ht="12" spans="1:14">
      <c r="A9688" s="21"/>
      <c r="F9688" s="22"/>
      <c r="J9688" s="27"/>
      <c r="K9688" s="27"/>
      <c r="L9688" s="27"/>
      <c r="M9688" s="27"/>
      <c r="N9688" s="22"/>
    </row>
    <row r="9689" s="3" customFormat="1" ht="12" spans="1:14">
      <c r="A9689" s="21"/>
      <c r="F9689" s="22"/>
      <c r="J9689" s="27"/>
      <c r="K9689" s="27"/>
      <c r="L9689" s="27"/>
      <c r="M9689" s="27"/>
      <c r="N9689" s="22"/>
    </row>
    <row r="9690" s="3" customFormat="1" ht="12" spans="1:14">
      <c r="A9690" s="21"/>
      <c r="F9690" s="22"/>
      <c r="J9690" s="27"/>
      <c r="K9690" s="27"/>
      <c r="L9690" s="27"/>
      <c r="M9690" s="27"/>
      <c r="N9690" s="22"/>
    </row>
    <row r="9691" s="3" customFormat="1" ht="12" spans="1:14">
      <c r="A9691" s="21"/>
      <c r="F9691" s="22"/>
      <c r="J9691" s="27"/>
      <c r="K9691" s="27"/>
      <c r="L9691" s="27"/>
      <c r="M9691" s="27"/>
      <c r="N9691" s="22"/>
    </row>
    <row r="9692" s="3" customFormat="1" ht="12" spans="1:14">
      <c r="A9692" s="21"/>
      <c r="F9692" s="22"/>
      <c r="J9692" s="27"/>
      <c r="K9692" s="27"/>
      <c r="L9692" s="27"/>
      <c r="M9692" s="27"/>
      <c r="N9692" s="22"/>
    </row>
    <row r="9693" s="3" customFormat="1" ht="12" spans="1:14">
      <c r="A9693" s="21"/>
      <c r="F9693" s="22"/>
      <c r="J9693" s="27"/>
      <c r="K9693" s="27"/>
      <c r="L9693" s="27"/>
      <c r="M9693" s="27"/>
      <c r="N9693" s="22"/>
    </row>
    <row r="9694" s="3" customFormat="1" ht="12" spans="1:14">
      <c r="A9694" s="21"/>
      <c r="F9694" s="22"/>
      <c r="J9694" s="27"/>
      <c r="K9694" s="27"/>
      <c r="L9694" s="27"/>
      <c r="M9694" s="27"/>
      <c r="N9694" s="22"/>
    </row>
    <row r="9695" s="3" customFormat="1" ht="12" spans="1:14">
      <c r="A9695" s="21"/>
      <c r="F9695" s="22"/>
      <c r="J9695" s="27"/>
      <c r="K9695" s="27"/>
      <c r="L9695" s="27"/>
      <c r="M9695" s="27"/>
      <c r="N9695" s="22"/>
    </row>
    <row r="9696" s="3" customFormat="1" ht="12" spans="1:14">
      <c r="A9696" s="21"/>
      <c r="F9696" s="22"/>
      <c r="J9696" s="27"/>
      <c r="K9696" s="27"/>
      <c r="L9696" s="27"/>
      <c r="M9696" s="27"/>
      <c r="N9696" s="22"/>
    </row>
    <row r="9697" s="3" customFormat="1" ht="12" spans="1:14">
      <c r="A9697" s="21"/>
      <c r="F9697" s="22"/>
      <c r="J9697" s="27"/>
      <c r="K9697" s="27"/>
      <c r="L9697" s="27"/>
      <c r="M9697" s="27"/>
      <c r="N9697" s="22"/>
    </row>
    <row r="9698" s="3" customFormat="1" ht="12" spans="1:14">
      <c r="A9698" s="21"/>
      <c r="F9698" s="22"/>
      <c r="J9698" s="27"/>
      <c r="K9698" s="27"/>
      <c r="L9698" s="27"/>
      <c r="M9698" s="27"/>
      <c r="N9698" s="22"/>
    </row>
    <row r="9699" s="3" customFormat="1" ht="12" spans="1:14">
      <c r="A9699" s="21"/>
      <c r="F9699" s="22"/>
      <c r="J9699" s="27"/>
      <c r="K9699" s="27"/>
      <c r="L9699" s="27"/>
      <c r="M9699" s="27"/>
      <c r="N9699" s="22"/>
    </row>
    <row r="9700" s="3" customFormat="1" ht="12" spans="1:14">
      <c r="A9700" s="21"/>
      <c r="F9700" s="22"/>
      <c r="J9700" s="27"/>
      <c r="K9700" s="27"/>
      <c r="L9700" s="27"/>
      <c r="M9700" s="27"/>
      <c r="N9700" s="22"/>
    </row>
    <row r="9701" s="3" customFormat="1" ht="12" spans="1:14">
      <c r="A9701" s="21"/>
      <c r="F9701" s="22"/>
      <c r="J9701" s="27"/>
      <c r="K9701" s="27"/>
      <c r="L9701" s="27"/>
      <c r="M9701" s="27"/>
      <c r="N9701" s="22"/>
    </row>
    <row r="9702" s="3" customFormat="1" ht="12" spans="1:14">
      <c r="A9702" s="21"/>
      <c r="F9702" s="22"/>
      <c r="J9702" s="27"/>
      <c r="K9702" s="27"/>
      <c r="L9702" s="27"/>
      <c r="M9702" s="27"/>
      <c r="N9702" s="22"/>
    </row>
    <row r="9703" s="3" customFormat="1" ht="12" spans="1:14">
      <c r="A9703" s="21"/>
      <c r="F9703" s="22"/>
      <c r="J9703" s="27"/>
      <c r="K9703" s="27"/>
      <c r="L9703" s="27"/>
      <c r="M9703" s="27"/>
      <c r="N9703" s="22"/>
    </row>
    <row r="9704" s="3" customFormat="1" ht="12" spans="1:14">
      <c r="A9704" s="21"/>
      <c r="F9704" s="22"/>
      <c r="J9704" s="27"/>
      <c r="K9704" s="27"/>
      <c r="L9704" s="27"/>
      <c r="M9704" s="27"/>
      <c r="N9704" s="22"/>
    </row>
    <row r="9705" s="3" customFormat="1" ht="12" spans="1:14">
      <c r="A9705" s="21"/>
      <c r="F9705" s="22"/>
      <c r="J9705" s="27"/>
      <c r="K9705" s="27"/>
      <c r="L9705" s="27"/>
      <c r="M9705" s="27"/>
      <c r="N9705" s="22"/>
    </row>
    <row r="9706" s="3" customFormat="1" ht="12" spans="1:14">
      <c r="A9706" s="21"/>
      <c r="F9706" s="22"/>
      <c r="J9706" s="27"/>
      <c r="K9706" s="27"/>
      <c r="L9706" s="27"/>
      <c r="M9706" s="27"/>
      <c r="N9706" s="22"/>
    </row>
    <row r="9707" s="3" customFormat="1" ht="12" spans="1:14">
      <c r="A9707" s="21"/>
      <c r="F9707" s="22"/>
      <c r="J9707" s="27"/>
      <c r="K9707" s="27"/>
      <c r="L9707" s="27"/>
      <c r="M9707" s="27"/>
      <c r="N9707" s="22"/>
    </row>
    <row r="9708" s="3" customFormat="1" ht="12" spans="1:14">
      <c r="A9708" s="21"/>
      <c r="F9708" s="22"/>
      <c r="J9708" s="27"/>
      <c r="K9708" s="27"/>
      <c r="L9708" s="27"/>
      <c r="M9708" s="27"/>
      <c r="N9708" s="22"/>
    </row>
    <row r="9709" s="3" customFormat="1" ht="12" spans="1:14">
      <c r="A9709" s="21"/>
      <c r="F9709" s="22"/>
      <c r="J9709" s="27"/>
      <c r="K9709" s="27"/>
      <c r="L9709" s="27"/>
      <c r="M9709" s="27"/>
      <c r="N9709" s="22"/>
    </row>
    <row r="9710" s="3" customFormat="1" ht="12" spans="1:14">
      <c r="A9710" s="21"/>
      <c r="F9710" s="22"/>
      <c r="J9710" s="27"/>
      <c r="K9710" s="27"/>
      <c r="L9710" s="27"/>
      <c r="M9710" s="27"/>
      <c r="N9710" s="22"/>
    </row>
    <row r="9711" s="3" customFormat="1" ht="12" spans="1:14">
      <c r="A9711" s="21"/>
      <c r="F9711" s="22"/>
      <c r="J9711" s="27"/>
      <c r="K9711" s="27"/>
      <c r="L9711" s="27"/>
      <c r="M9711" s="27"/>
      <c r="N9711" s="22"/>
    </row>
    <row r="9712" s="3" customFormat="1" ht="12" spans="1:14">
      <c r="A9712" s="21"/>
      <c r="F9712" s="22"/>
      <c r="J9712" s="27"/>
      <c r="K9712" s="27"/>
      <c r="L9712" s="27"/>
      <c r="M9712" s="27"/>
      <c r="N9712" s="22"/>
    </row>
    <row r="9713" s="3" customFormat="1" ht="12" spans="1:14">
      <c r="A9713" s="21"/>
      <c r="F9713" s="22"/>
      <c r="J9713" s="27"/>
      <c r="K9713" s="27"/>
      <c r="L9713" s="27"/>
      <c r="M9713" s="27"/>
      <c r="N9713" s="22"/>
    </row>
    <row r="9714" s="3" customFormat="1" ht="12" spans="1:14">
      <c r="A9714" s="21"/>
      <c r="F9714" s="22"/>
      <c r="J9714" s="27"/>
      <c r="K9714" s="27"/>
      <c r="L9714" s="27"/>
      <c r="M9714" s="27"/>
      <c r="N9714" s="22"/>
    </row>
    <row r="9715" s="3" customFormat="1" ht="12" spans="1:14">
      <c r="A9715" s="21"/>
      <c r="F9715" s="22"/>
      <c r="J9715" s="27"/>
      <c r="K9715" s="27"/>
      <c r="L9715" s="27"/>
      <c r="M9715" s="27"/>
      <c r="N9715" s="22"/>
    </row>
    <row r="9716" s="3" customFormat="1" ht="12" spans="1:14">
      <c r="A9716" s="21"/>
      <c r="F9716" s="22"/>
      <c r="J9716" s="27"/>
      <c r="K9716" s="27"/>
      <c r="L9716" s="27"/>
      <c r="M9716" s="27"/>
      <c r="N9716" s="22"/>
    </row>
    <row r="9717" s="3" customFormat="1" ht="12" spans="1:14">
      <c r="A9717" s="21"/>
      <c r="F9717" s="22"/>
      <c r="J9717" s="27"/>
      <c r="K9717" s="27"/>
      <c r="L9717" s="27"/>
      <c r="M9717" s="27"/>
      <c r="N9717" s="22"/>
    </row>
    <row r="9718" s="3" customFormat="1" ht="12" spans="1:14">
      <c r="A9718" s="21"/>
      <c r="F9718" s="22"/>
      <c r="J9718" s="27"/>
      <c r="K9718" s="27"/>
      <c r="L9718" s="27"/>
      <c r="M9718" s="27"/>
      <c r="N9718" s="22"/>
    </row>
    <row r="9719" s="3" customFormat="1" ht="12" spans="1:14">
      <c r="A9719" s="21"/>
      <c r="F9719" s="22"/>
      <c r="J9719" s="27"/>
      <c r="K9719" s="27"/>
      <c r="L9719" s="27"/>
      <c r="M9719" s="27"/>
      <c r="N9719" s="22"/>
    </row>
    <row r="9720" s="3" customFormat="1" ht="12" spans="1:14">
      <c r="A9720" s="21"/>
      <c r="F9720" s="22"/>
      <c r="J9720" s="27"/>
      <c r="K9720" s="27"/>
      <c r="L9720" s="27"/>
      <c r="M9720" s="27"/>
      <c r="N9720" s="22"/>
    </row>
    <row r="9721" s="3" customFormat="1" ht="12" spans="1:14">
      <c r="A9721" s="21"/>
      <c r="F9721" s="22"/>
      <c r="J9721" s="27"/>
      <c r="K9721" s="27"/>
      <c r="L9721" s="27"/>
      <c r="M9721" s="27"/>
      <c r="N9721" s="22"/>
    </row>
    <row r="9722" s="3" customFormat="1" ht="12" spans="1:14">
      <c r="A9722" s="21"/>
      <c r="F9722" s="22"/>
      <c r="J9722" s="27"/>
      <c r="K9722" s="27"/>
      <c r="L9722" s="27"/>
      <c r="M9722" s="27"/>
      <c r="N9722" s="22"/>
    </row>
    <row r="9723" s="3" customFormat="1" ht="12" spans="1:14">
      <c r="A9723" s="21"/>
      <c r="F9723" s="22"/>
      <c r="J9723" s="27"/>
      <c r="K9723" s="27"/>
      <c r="L9723" s="27"/>
      <c r="M9723" s="27"/>
      <c r="N9723" s="22"/>
    </row>
    <row r="9724" s="3" customFormat="1" ht="12" spans="1:14">
      <c r="A9724" s="21"/>
      <c r="F9724" s="22"/>
      <c r="J9724" s="27"/>
      <c r="K9724" s="27"/>
      <c r="L9724" s="27"/>
      <c r="M9724" s="27"/>
      <c r="N9724" s="22"/>
    </row>
    <row r="9725" s="3" customFormat="1" ht="12" spans="1:14">
      <c r="A9725" s="21"/>
      <c r="F9725" s="22"/>
      <c r="J9725" s="27"/>
      <c r="K9725" s="27"/>
      <c r="L9725" s="27"/>
      <c r="M9725" s="27"/>
      <c r="N9725" s="22"/>
    </row>
    <row r="9726" s="3" customFormat="1" ht="12" spans="1:14">
      <c r="A9726" s="21"/>
      <c r="F9726" s="22"/>
      <c r="J9726" s="27"/>
      <c r="K9726" s="27"/>
      <c r="L9726" s="27"/>
      <c r="M9726" s="27"/>
      <c r="N9726" s="22"/>
    </row>
    <row r="9727" s="3" customFormat="1" ht="12" spans="1:14">
      <c r="A9727" s="21"/>
      <c r="F9727" s="22"/>
      <c r="J9727" s="27"/>
      <c r="K9727" s="27"/>
      <c r="L9727" s="27"/>
      <c r="M9727" s="27"/>
      <c r="N9727" s="22"/>
    </row>
    <row r="9728" s="3" customFormat="1" ht="12" spans="1:14">
      <c r="A9728" s="21"/>
      <c r="F9728" s="22"/>
      <c r="J9728" s="27"/>
      <c r="K9728" s="27"/>
      <c r="L9728" s="27"/>
      <c r="M9728" s="27"/>
      <c r="N9728" s="22"/>
    </row>
    <row r="9729" s="3" customFormat="1" ht="12" spans="1:14">
      <c r="A9729" s="21"/>
      <c r="F9729" s="22"/>
      <c r="J9729" s="27"/>
      <c r="K9729" s="27"/>
      <c r="L9729" s="27"/>
      <c r="M9729" s="27"/>
      <c r="N9729" s="22"/>
    </row>
    <row r="9730" s="3" customFormat="1" ht="12" spans="1:14">
      <c r="A9730" s="21"/>
      <c r="F9730" s="22"/>
      <c r="J9730" s="27"/>
      <c r="K9730" s="27"/>
      <c r="L9730" s="27"/>
      <c r="M9730" s="27"/>
      <c r="N9730" s="22"/>
    </row>
    <row r="9731" s="3" customFormat="1" ht="12" spans="1:14">
      <c r="A9731" s="21"/>
      <c r="F9731" s="22"/>
      <c r="J9731" s="27"/>
      <c r="K9731" s="27"/>
      <c r="L9731" s="27"/>
      <c r="M9731" s="27"/>
      <c r="N9731" s="22"/>
    </row>
    <row r="9732" s="3" customFormat="1" ht="12" spans="1:14">
      <c r="A9732" s="21"/>
      <c r="F9732" s="22"/>
      <c r="J9732" s="27"/>
      <c r="K9732" s="27"/>
      <c r="L9732" s="27"/>
      <c r="M9732" s="27"/>
      <c r="N9732" s="22"/>
    </row>
    <row r="9733" s="3" customFormat="1" ht="12" spans="1:14">
      <c r="A9733" s="21"/>
      <c r="F9733" s="22"/>
      <c r="J9733" s="27"/>
      <c r="K9733" s="27"/>
      <c r="L9733" s="27"/>
      <c r="M9733" s="27"/>
      <c r="N9733" s="22"/>
    </row>
    <row r="9734" s="3" customFormat="1" ht="12" spans="1:14">
      <c r="A9734" s="21"/>
      <c r="F9734" s="22"/>
      <c r="J9734" s="27"/>
      <c r="K9734" s="27"/>
      <c r="L9734" s="27"/>
      <c r="M9734" s="27"/>
      <c r="N9734" s="22"/>
    </row>
    <row r="9735" s="3" customFormat="1" ht="12" spans="1:14">
      <c r="A9735" s="21"/>
      <c r="F9735" s="22"/>
      <c r="J9735" s="27"/>
      <c r="K9735" s="27"/>
      <c r="L9735" s="27"/>
      <c r="M9735" s="27"/>
      <c r="N9735" s="22"/>
    </row>
    <row r="9736" s="3" customFormat="1" ht="12" spans="1:14">
      <c r="A9736" s="21"/>
      <c r="F9736" s="22"/>
      <c r="J9736" s="27"/>
      <c r="K9736" s="27"/>
      <c r="L9736" s="27"/>
      <c r="M9736" s="27"/>
      <c r="N9736" s="22"/>
    </row>
    <row r="9737" s="3" customFormat="1" ht="12" spans="1:14">
      <c r="A9737" s="21"/>
      <c r="F9737" s="22"/>
      <c r="J9737" s="27"/>
      <c r="K9737" s="27"/>
      <c r="L9737" s="27"/>
      <c r="M9737" s="27"/>
      <c r="N9737" s="22"/>
    </row>
    <row r="9738" s="3" customFormat="1" ht="12" spans="1:14">
      <c r="A9738" s="21"/>
      <c r="F9738" s="22"/>
      <c r="J9738" s="27"/>
      <c r="K9738" s="27"/>
      <c r="L9738" s="27"/>
      <c r="M9738" s="27"/>
      <c r="N9738" s="22"/>
    </row>
    <row r="9739" s="3" customFormat="1" ht="12" spans="1:14">
      <c r="A9739" s="21"/>
      <c r="F9739" s="22"/>
      <c r="J9739" s="27"/>
      <c r="K9739" s="27"/>
      <c r="L9739" s="27"/>
      <c r="M9739" s="27"/>
      <c r="N9739" s="22"/>
    </row>
    <row r="9740" s="3" customFormat="1" ht="12" spans="1:14">
      <c r="A9740" s="21"/>
      <c r="F9740" s="22"/>
      <c r="J9740" s="27"/>
      <c r="K9740" s="27"/>
      <c r="L9740" s="27"/>
      <c r="M9740" s="27"/>
      <c r="N9740" s="22"/>
    </row>
    <row r="9741" s="3" customFormat="1" ht="12" spans="1:14">
      <c r="A9741" s="21"/>
      <c r="F9741" s="22"/>
      <c r="J9741" s="27"/>
      <c r="K9741" s="27"/>
      <c r="L9741" s="27"/>
      <c r="M9741" s="27"/>
      <c r="N9741" s="22"/>
    </row>
    <row r="9742" s="3" customFormat="1" ht="12" spans="1:14">
      <c r="A9742" s="21"/>
      <c r="F9742" s="22"/>
      <c r="J9742" s="27"/>
      <c r="K9742" s="27"/>
      <c r="L9742" s="27"/>
      <c r="M9742" s="27"/>
      <c r="N9742" s="22"/>
    </row>
    <row r="9743" s="3" customFormat="1" ht="12" spans="1:14">
      <c r="A9743" s="21"/>
      <c r="F9743" s="22"/>
      <c r="J9743" s="27"/>
      <c r="K9743" s="27"/>
      <c r="L9743" s="27"/>
      <c r="M9743" s="27"/>
      <c r="N9743" s="22"/>
    </row>
    <row r="9744" s="3" customFormat="1" ht="12" spans="1:14">
      <c r="A9744" s="21"/>
      <c r="F9744" s="22"/>
      <c r="J9744" s="27"/>
      <c r="K9744" s="27"/>
      <c r="L9744" s="27"/>
      <c r="M9744" s="27"/>
      <c r="N9744" s="22"/>
    </row>
    <row r="9745" s="3" customFormat="1" ht="12" spans="1:14">
      <c r="A9745" s="21"/>
      <c r="F9745" s="22"/>
      <c r="J9745" s="27"/>
      <c r="K9745" s="27"/>
      <c r="L9745" s="27"/>
      <c r="M9745" s="27"/>
      <c r="N9745" s="22"/>
    </row>
    <row r="9746" s="3" customFormat="1" ht="12" spans="1:14">
      <c r="A9746" s="21"/>
      <c r="F9746" s="22"/>
      <c r="J9746" s="27"/>
      <c r="K9746" s="27"/>
      <c r="L9746" s="27"/>
      <c r="M9746" s="27"/>
      <c r="N9746" s="22"/>
    </row>
    <row r="9747" s="3" customFormat="1" ht="12" spans="1:14">
      <c r="A9747" s="21"/>
      <c r="F9747" s="22"/>
      <c r="J9747" s="27"/>
      <c r="K9747" s="27"/>
      <c r="L9747" s="27"/>
      <c r="M9747" s="27"/>
      <c r="N9747" s="22"/>
    </row>
    <row r="9748" s="3" customFormat="1" ht="12" spans="1:14">
      <c r="A9748" s="21"/>
      <c r="F9748" s="22"/>
      <c r="J9748" s="27"/>
      <c r="K9748" s="27"/>
      <c r="L9748" s="27"/>
      <c r="M9748" s="27"/>
      <c r="N9748" s="22"/>
    </row>
    <row r="9749" s="3" customFormat="1" ht="12" spans="1:14">
      <c r="A9749" s="21"/>
      <c r="F9749" s="22"/>
      <c r="J9749" s="27"/>
      <c r="K9749" s="27"/>
      <c r="L9749" s="27"/>
      <c r="M9749" s="27"/>
      <c r="N9749" s="22"/>
    </row>
    <row r="9750" s="3" customFormat="1" ht="12" spans="1:14">
      <c r="A9750" s="21"/>
      <c r="F9750" s="22"/>
      <c r="J9750" s="27"/>
      <c r="K9750" s="27"/>
      <c r="L9750" s="27"/>
      <c r="M9750" s="27"/>
      <c r="N9750" s="22"/>
    </row>
    <row r="9751" s="3" customFormat="1" ht="12" spans="1:14">
      <c r="A9751" s="21"/>
      <c r="F9751" s="22"/>
      <c r="J9751" s="27"/>
      <c r="K9751" s="27"/>
      <c r="L9751" s="27"/>
      <c r="M9751" s="27"/>
      <c r="N9751" s="22"/>
    </row>
    <row r="9752" s="3" customFormat="1" ht="12" spans="1:14">
      <c r="A9752" s="21"/>
      <c r="F9752" s="22"/>
      <c r="J9752" s="27"/>
      <c r="K9752" s="27"/>
      <c r="L9752" s="27"/>
      <c r="M9752" s="27"/>
      <c r="N9752" s="22"/>
    </row>
    <row r="9753" s="3" customFormat="1" ht="12" spans="1:14">
      <c r="A9753" s="21"/>
      <c r="F9753" s="22"/>
      <c r="J9753" s="27"/>
      <c r="K9753" s="27"/>
      <c r="L9753" s="27"/>
      <c r="M9753" s="27"/>
      <c r="N9753" s="22"/>
    </row>
    <row r="9754" s="3" customFormat="1" ht="12" spans="1:14">
      <c r="A9754" s="21"/>
      <c r="F9754" s="22"/>
      <c r="J9754" s="27"/>
      <c r="K9754" s="27"/>
      <c r="L9754" s="27"/>
      <c r="M9754" s="27"/>
      <c r="N9754" s="22"/>
    </row>
    <row r="9755" s="3" customFormat="1" ht="12" spans="1:14">
      <c r="A9755" s="21"/>
      <c r="F9755" s="22"/>
      <c r="J9755" s="27"/>
      <c r="K9755" s="27"/>
      <c r="L9755" s="27"/>
      <c r="M9755" s="27"/>
      <c r="N9755" s="22"/>
    </row>
    <row r="9756" s="3" customFormat="1" ht="12" spans="1:14">
      <c r="A9756" s="21"/>
      <c r="F9756" s="22"/>
      <c r="J9756" s="27"/>
      <c r="K9756" s="27"/>
      <c r="L9756" s="27"/>
      <c r="M9756" s="27"/>
      <c r="N9756" s="22"/>
    </row>
    <row r="9757" s="3" customFormat="1" ht="12" spans="1:14">
      <c r="A9757" s="21"/>
      <c r="F9757" s="22"/>
      <c r="J9757" s="27"/>
      <c r="K9757" s="27"/>
      <c r="L9757" s="27"/>
      <c r="M9757" s="27"/>
      <c r="N9757" s="22"/>
    </row>
    <row r="9758" s="3" customFormat="1" ht="12" spans="1:14">
      <c r="A9758" s="21"/>
      <c r="F9758" s="22"/>
      <c r="J9758" s="27"/>
      <c r="K9758" s="27"/>
      <c r="L9758" s="27"/>
      <c r="M9758" s="27"/>
      <c r="N9758" s="22"/>
    </row>
    <row r="9759" s="3" customFormat="1" ht="12" spans="1:14">
      <c r="A9759" s="21"/>
      <c r="F9759" s="22"/>
      <c r="J9759" s="27"/>
      <c r="K9759" s="27"/>
      <c r="L9759" s="27"/>
      <c r="M9759" s="27"/>
      <c r="N9759" s="22"/>
    </row>
    <row r="9760" s="3" customFormat="1" ht="12" spans="1:14">
      <c r="A9760" s="21"/>
      <c r="F9760" s="22"/>
      <c r="J9760" s="27"/>
      <c r="K9760" s="27"/>
      <c r="L9760" s="27"/>
      <c r="M9760" s="27"/>
      <c r="N9760" s="22"/>
    </row>
    <row r="9761" s="3" customFormat="1" ht="12" spans="1:14">
      <c r="A9761" s="21"/>
      <c r="F9761" s="22"/>
      <c r="J9761" s="27"/>
      <c r="K9761" s="27"/>
      <c r="L9761" s="27"/>
      <c r="M9761" s="27"/>
      <c r="N9761" s="22"/>
    </row>
    <row r="9762" s="3" customFormat="1" ht="12" spans="1:14">
      <c r="A9762" s="21"/>
      <c r="F9762" s="22"/>
      <c r="J9762" s="27"/>
      <c r="K9762" s="27"/>
      <c r="L9762" s="27"/>
      <c r="M9762" s="27"/>
      <c r="N9762" s="22"/>
    </row>
    <row r="9763" s="3" customFormat="1" ht="12" spans="1:14">
      <c r="A9763" s="21"/>
      <c r="F9763" s="22"/>
      <c r="J9763" s="27"/>
      <c r="K9763" s="27"/>
      <c r="L9763" s="27"/>
      <c r="M9763" s="27"/>
      <c r="N9763" s="22"/>
    </row>
    <row r="9764" s="3" customFormat="1" ht="12" spans="1:14">
      <c r="A9764" s="21"/>
      <c r="F9764" s="22"/>
      <c r="J9764" s="27"/>
      <c r="K9764" s="27"/>
      <c r="L9764" s="27"/>
      <c r="M9764" s="27"/>
      <c r="N9764" s="22"/>
    </row>
    <row r="9765" s="3" customFormat="1" ht="12" spans="1:14">
      <c r="A9765" s="21"/>
      <c r="F9765" s="22"/>
      <c r="J9765" s="27"/>
      <c r="K9765" s="27"/>
      <c r="L9765" s="27"/>
      <c r="M9765" s="27"/>
      <c r="N9765" s="22"/>
    </row>
    <row r="9766" s="3" customFormat="1" ht="12" spans="1:14">
      <c r="A9766" s="21"/>
      <c r="F9766" s="22"/>
      <c r="J9766" s="27"/>
      <c r="K9766" s="27"/>
      <c r="L9766" s="27"/>
      <c r="M9766" s="27"/>
      <c r="N9766" s="22"/>
    </row>
    <row r="9767" s="3" customFormat="1" ht="12" spans="1:14">
      <c r="A9767" s="21"/>
      <c r="F9767" s="22"/>
      <c r="J9767" s="27"/>
      <c r="K9767" s="27"/>
      <c r="L9767" s="27"/>
      <c r="M9767" s="27"/>
      <c r="N9767" s="22"/>
    </row>
    <row r="9768" s="3" customFormat="1" ht="12" spans="1:14">
      <c r="A9768" s="21"/>
      <c r="F9768" s="22"/>
      <c r="J9768" s="27"/>
      <c r="K9768" s="27"/>
      <c r="L9768" s="27"/>
      <c r="M9768" s="27"/>
      <c r="N9768" s="22"/>
    </row>
    <row r="9769" s="3" customFormat="1" ht="12" spans="1:14">
      <c r="A9769" s="21"/>
      <c r="F9769" s="22"/>
      <c r="J9769" s="27"/>
      <c r="K9769" s="27"/>
      <c r="L9769" s="27"/>
      <c r="M9769" s="27"/>
      <c r="N9769" s="22"/>
    </row>
    <row r="9770" s="3" customFormat="1" ht="12" spans="1:14">
      <c r="A9770" s="21"/>
      <c r="F9770" s="22"/>
      <c r="J9770" s="27"/>
      <c r="K9770" s="27"/>
      <c r="L9770" s="27"/>
      <c r="M9770" s="27"/>
      <c r="N9770" s="22"/>
    </row>
    <row r="9771" s="3" customFormat="1" ht="12" spans="1:14">
      <c r="A9771" s="21"/>
      <c r="F9771" s="22"/>
      <c r="J9771" s="27"/>
      <c r="K9771" s="27"/>
      <c r="L9771" s="27"/>
      <c r="M9771" s="27"/>
      <c r="N9771" s="22"/>
    </row>
    <row r="9772" s="3" customFormat="1" ht="12" spans="1:14">
      <c r="A9772" s="21"/>
      <c r="F9772" s="22"/>
      <c r="J9772" s="27"/>
      <c r="K9772" s="27"/>
      <c r="L9772" s="27"/>
      <c r="M9772" s="27"/>
      <c r="N9772" s="22"/>
    </row>
    <row r="9773" s="3" customFormat="1" ht="12" spans="1:14">
      <c r="A9773" s="21"/>
      <c r="F9773" s="22"/>
      <c r="J9773" s="27"/>
      <c r="K9773" s="27"/>
      <c r="L9773" s="27"/>
      <c r="M9773" s="27"/>
      <c r="N9773" s="22"/>
    </row>
    <row r="9774" s="3" customFormat="1" ht="12" spans="1:14">
      <c r="A9774" s="21"/>
      <c r="F9774" s="22"/>
      <c r="J9774" s="27"/>
      <c r="K9774" s="27"/>
      <c r="L9774" s="27"/>
      <c r="M9774" s="27"/>
      <c r="N9774" s="22"/>
    </row>
    <row r="9775" s="3" customFormat="1" ht="12" spans="1:14">
      <c r="A9775" s="21"/>
      <c r="F9775" s="22"/>
      <c r="J9775" s="27"/>
      <c r="K9775" s="27"/>
      <c r="L9775" s="27"/>
      <c r="M9775" s="27"/>
      <c r="N9775" s="22"/>
    </row>
    <row r="9776" s="3" customFormat="1" ht="12" spans="1:14">
      <c r="A9776" s="21"/>
      <c r="F9776" s="22"/>
      <c r="J9776" s="27"/>
      <c r="K9776" s="27"/>
      <c r="L9776" s="27"/>
      <c r="M9776" s="27"/>
      <c r="N9776" s="22"/>
    </row>
    <row r="9777" s="3" customFormat="1" ht="12" spans="1:14">
      <c r="A9777" s="21"/>
      <c r="F9777" s="22"/>
      <c r="J9777" s="27"/>
      <c r="K9777" s="27"/>
      <c r="L9777" s="27"/>
      <c r="M9777" s="27"/>
      <c r="N9777" s="22"/>
    </row>
    <row r="9778" s="3" customFormat="1" ht="12" spans="1:14">
      <c r="A9778" s="21"/>
      <c r="F9778" s="22"/>
      <c r="J9778" s="27"/>
      <c r="K9778" s="27"/>
      <c r="L9778" s="27"/>
      <c r="M9778" s="27"/>
      <c r="N9778" s="22"/>
    </row>
    <row r="9779" s="3" customFormat="1" ht="12" spans="1:14">
      <c r="A9779" s="21"/>
      <c r="F9779" s="22"/>
      <c r="J9779" s="27"/>
      <c r="K9779" s="27"/>
      <c r="L9779" s="27"/>
      <c r="M9779" s="27"/>
      <c r="N9779" s="22"/>
    </row>
    <row r="9780" s="3" customFormat="1" ht="12" spans="1:14">
      <c r="A9780" s="21"/>
      <c r="F9780" s="22"/>
      <c r="J9780" s="27"/>
      <c r="K9780" s="27"/>
      <c r="L9780" s="27"/>
      <c r="M9780" s="27"/>
      <c r="N9780" s="22"/>
    </row>
    <row r="9781" s="3" customFormat="1" ht="12" spans="1:14">
      <c r="A9781" s="21"/>
      <c r="F9781" s="22"/>
      <c r="J9781" s="27"/>
      <c r="K9781" s="27"/>
      <c r="L9781" s="27"/>
      <c r="M9781" s="27"/>
      <c r="N9781" s="22"/>
    </row>
    <row r="9782" s="3" customFormat="1" ht="12" spans="1:14">
      <c r="A9782" s="21"/>
      <c r="F9782" s="22"/>
      <c r="J9782" s="27"/>
      <c r="K9782" s="27"/>
      <c r="L9782" s="27"/>
      <c r="M9782" s="27"/>
      <c r="N9782" s="22"/>
    </row>
    <row r="9783" s="3" customFormat="1" ht="12" spans="1:14">
      <c r="A9783" s="21"/>
      <c r="F9783" s="22"/>
      <c r="J9783" s="27"/>
      <c r="K9783" s="27"/>
      <c r="L9783" s="27"/>
      <c r="M9783" s="27"/>
      <c r="N9783" s="22"/>
    </row>
    <row r="9784" s="3" customFormat="1" ht="12" spans="1:14">
      <c r="A9784" s="21"/>
      <c r="F9784" s="22"/>
      <c r="J9784" s="27"/>
      <c r="K9784" s="27"/>
      <c r="L9784" s="27"/>
      <c r="M9784" s="27"/>
      <c r="N9784" s="22"/>
    </row>
    <row r="9785" s="3" customFormat="1" ht="12" spans="1:14">
      <c r="A9785" s="21"/>
      <c r="F9785" s="22"/>
      <c r="J9785" s="27"/>
      <c r="K9785" s="27"/>
      <c r="L9785" s="27"/>
      <c r="M9785" s="27"/>
      <c r="N9785" s="22"/>
    </row>
    <row r="9786" s="3" customFormat="1" ht="12" spans="1:14">
      <c r="A9786" s="21"/>
      <c r="F9786" s="22"/>
      <c r="J9786" s="27"/>
      <c r="K9786" s="27"/>
      <c r="L9786" s="27"/>
      <c r="M9786" s="27"/>
      <c r="N9786" s="22"/>
    </row>
    <row r="9787" s="3" customFormat="1" ht="12" spans="1:14">
      <c r="A9787" s="21"/>
      <c r="F9787" s="22"/>
      <c r="J9787" s="27"/>
      <c r="K9787" s="27"/>
      <c r="L9787" s="27"/>
      <c r="M9787" s="27"/>
      <c r="N9787" s="22"/>
    </row>
    <row r="9788" s="3" customFormat="1" ht="12" spans="1:14">
      <c r="A9788" s="21"/>
      <c r="F9788" s="22"/>
      <c r="J9788" s="27"/>
      <c r="K9788" s="27"/>
      <c r="L9788" s="27"/>
      <c r="M9788" s="27"/>
      <c r="N9788" s="22"/>
    </row>
    <row r="9789" s="3" customFormat="1" ht="12" spans="1:14">
      <c r="A9789" s="21"/>
      <c r="F9789" s="22"/>
      <c r="J9789" s="27"/>
      <c r="K9789" s="27"/>
      <c r="L9789" s="27"/>
      <c r="M9789" s="27"/>
      <c r="N9789" s="22"/>
    </row>
    <row r="9790" s="3" customFormat="1" ht="12" spans="1:14">
      <c r="A9790" s="21"/>
      <c r="F9790" s="22"/>
      <c r="J9790" s="27"/>
      <c r="K9790" s="27"/>
      <c r="L9790" s="27"/>
      <c r="M9790" s="27"/>
      <c r="N9790" s="22"/>
    </row>
    <row r="9791" s="3" customFormat="1" ht="12" spans="1:14">
      <c r="A9791" s="21"/>
      <c r="F9791" s="22"/>
      <c r="J9791" s="27"/>
      <c r="K9791" s="27"/>
      <c r="L9791" s="27"/>
      <c r="M9791" s="27"/>
      <c r="N9791" s="22"/>
    </row>
    <row r="9792" s="3" customFormat="1" ht="12" spans="1:14">
      <c r="A9792" s="21"/>
      <c r="F9792" s="22"/>
      <c r="J9792" s="27"/>
      <c r="K9792" s="27"/>
      <c r="L9792" s="27"/>
      <c r="M9792" s="27"/>
      <c r="N9792" s="22"/>
    </row>
    <row r="9793" s="3" customFormat="1" ht="12" spans="1:14">
      <c r="A9793" s="21"/>
      <c r="F9793" s="22"/>
      <c r="J9793" s="27"/>
      <c r="K9793" s="27"/>
      <c r="L9793" s="27"/>
      <c r="M9793" s="27"/>
      <c r="N9793" s="22"/>
    </row>
    <row r="9794" s="3" customFormat="1" ht="12" spans="1:14">
      <c r="A9794" s="21"/>
      <c r="F9794" s="22"/>
      <c r="J9794" s="27"/>
      <c r="K9794" s="27"/>
      <c r="L9794" s="27"/>
      <c r="M9794" s="27"/>
      <c r="N9794" s="22"/>
    </row>
    <row r="9795" s="3" customFormat="1" ht="12" spans="1:14">
      <c r="A9795" s="21"/>
      <c r="F9795" s="22"/>
      <c r="J9795" s="27"/>
      <c r="K9795" s="27"/>
      <c r="L9795" s="27"/>
      <c r="M9795" s="27"/>
      <c r="N9795" s="22"/>
    </row>
    <row r="9796" s="3" customFormat="1" ht="12" spans="1:14">
      <c r="A9796" s="21"/>
      <c r="F9796" s="22"/>
      <c r="J9796" s="27"/>
      <c r="K9796" s="27"/>
      <c r="L9796" s="27"/>
      <c r="M9796" s="27"/>
      <c r="N9796" s="22"/>
    </row>
    <row r="9797" s="3" customFormat="1" ht="12" spans="1:14">
      <c r="A9797" s="21"/>
      <c r="F9797" s="22"/>
      <c r="J9797" s="27"/>
      <c r="K9797" s="27"/>
      <c r="L9797" s="27"/>
      <c r="M9797" s="27"/>
      <c r="N9797" s="22"/>
    </row>
    <row r="9798" s="3" customFormat="1" ht="12" spans="1:14">
      <c r="A9798" s="21"/>
      <c r="F9798" s="22"/>
      <c r="J9798" s="27"/>
      <c r="K9798" s="27"/>
      <c r="L9798" s="27"/>
      <c r="M9798" s="27"/>
      <c r="N9798" s="22"/>
    </row>
    <row r="9799" s="3" customFormat="1" ht="12" spans="1:14">
      <c r="A9799" s="21"/>
      <c r="F9799" s="22"/>
      <c r="J9799" s="27"/>
      <c r="K9799" s="27"/>
      <c r="L9799" s="27"/>
      <c r="M9799" s="27"/>
      <c r="N9799" s="22"/>
    </row>
    <row r="9800" s="3" customFormat="1" ht="12" spans="1:14">
      <c r="A9800" s="21"/>
      <c r="F9800" s="22"/>
      <c r="J9800" s="27"/>
      <c r="K9800" s="27"/>
      <c r="L9800" s="27"/>
      <c r="M9800" s="27"/>
      <c r="N9800" s="22"/>
    </row>
    <row r="9801" s="3" customFormat="1" ht="12" spans="1:14">
      <c r="A9801" s="21"/>
      <c r="F9801" s="22"/>
      <c r="J9801" s="27"/>
      <c r="K9801" s="27"/>
      <c r="L9801" s="27"/>
      <c r="M9801" s="27"/>
      <c r="N9801" s="22"/>
    </row>
    <row r="9802" s="3" customFormat="1" ht="12" spans="1:14">
      <c r="A9802" s="21"/>
      <c r="F9802" s="22"/>
      <c r="J9802" s="27"/>
      <c r="K9802" s="27"/>
      <c r="L9802" s="27"/>
      <c r="M9802" s="27"/>
      <c r="N9802" s="22"/>
    </row>
    <row r="9803" s="3" customFormat="1" ht="12" spans="1:14">
      <c r="A9803" s="21"/>
      <c r="F9803" s="22"/>
      <c r="J9803" s="27"/>
      <c r="K9803" s="27"/>
      <c r="L9803" s="27"/>
      <c r="M9803" s="27"/>
      <c r="N9803" s="22"/>
    </row>
    <row r="9804" s="3" customFormat="1" ht="12" spans="1:14">
      <c r="A9804" s="21"/>
      <c r="F9804" s="22"/>
      <c r="J9804" s="27"/>
      <c r="K9804" s="27"/>
      <c r="L9804" s="27"/>
      <c r="M9804" s="27"/>
      <c r="N9804" s="22"/>
    </row>
    <row r="9805" s="3" customFormat="1" ht="12" spans="1:14">
      <c r="A9805" s="21"/>
      <c r="F9805" s="22"/>
      <c r="J9805" s="27"/>
      <c r="K9805" s="27"/>
      <c r="L9805" s="27"/>
      <c r="M9805" s="27"/>
      <c r="N9805" s="22"/>
    </row>
    <row r="9806" s="3" customFormat="1" ht="12" spans="1:14">
      <c r="A9806" s="21"/>
      <c r="F9806" s="22"/>
      <c r="J9806" s="27"/>
      <c r="K9806" s="27"/>
      <c r="L9806" s="27"/>
      <c r="M9806" s="27"/>
      <c r="N9806" s="22"/>
    </row>
    <row r="9807" s="3" customFormat="1" ht="12" spans="1:14">
      <c r="A9807" s="21"/>
      <c r="F9807" s="22"/>
      <c r="J9807" s="27"/>
      <c r="K9807" s="27"/>
      <c r="L9807" s="27"/>
      <c r="M9807" s="27"/>
      <c r="N9807" s="22"/>
    </row>
    <row r="9808" s="3" customFormat="1" ht="12" spans="1:14">
      <c r="A9808" s="21"/>
      <c r="F9808" s="22"/>
      <c r="J9808" s="27"/>
      <c r="K9808" s="27"/>
      <c r="L9808" s="27"/>
      <c r="M9808" s="27"/>
      <c r="N9808" s="22"/>
    </row>
    <row r="9809" s="3" customFormat="1" ht="12" spans="1:14">
      <c r="A9809" s="21"/>
      <c r="F9809" s="22"/>
      <c r="J9809" s="27"/>
      <c r="K9809" s="27"/>
      <c r="L9809" s="27"/>
      <c r="M9809" s="27"/>
      <c r="N9809" s="22"/>
    </row>
    <row r="9810" s="3" customFormat="1" ht="12" spans="1:14">
      <c r="A9810" s="21"/>
      <c r="F9810" s="22"/>
      <c r="J9810" s="27"/>
      <c r="K9810" s="27"/>
      <c r="L9810" s="27"/>
      <c r="M9810" s="27"/>
      <c r="N9810" s="22"/>
    </row>
    <row r="9811" s="3" customFormat="1" ht="12" spans="1:14">
      <c r="A9811" s="21"/>
      <c r="F9811" s="22"/>
      <c r="J9811" s="27"/>
      <c r="K9811" s="27"/>
      <c r="L9811" s="27"/>
      <c r="M9811" s="27"/>
      <c r="N9811" s="22"/>
    </row>
    <row r="9812" s="3" customFormat="1" ht="12" spans="1:14">
      <c r="A9812" s="21"/>
      <c r="F9812" s="22"/>
      <c r="J9812" s="27"/>
      <c r="K9812" s="27"/>
      <c r="L9812" s="27"/>
      <c r="M9812" s="27"/>
      <c r="N9812" s="22"/>
    </row>
    <row r="9813" s="3" customFormat="1" ht="12" spans="1:14">
      <c r="A9813" s="21"/>
      <c r="F9813" s="22"/>
      <c r="J9813" s="27"/>
      <c r="K9813" s="27"/>
      <c r="L9813" s="27"/>
      <c r="M9813" s="27"/>
      <c r="N9813" s="22"/>
    </row>
    <row r="9814" s="3" customFormat="1" ht="12" spans="1:14">
      <c r="A9814" s="21"/>
      <c r="F9814" s="22"/>
      <c r="J9814" s="27"/>
      <c r="K9814" s="27"/>
      <c r="L9814" s="27"/>
      <c r="M9814" s="27"/>
      <c r="N9814" s="22"/>
    </row>
    <row r="9815" s="3" customFormat="1" ht="12" spans="1:14">
      <c r="A9815" s="21"/>
      <c r="F9815" s="22"/>
      <c r="J9815" s="27"/>
      <c r="K9815" s="27"/>
      <c r="L9815" s="27"/>
      <c r="M9815" s="27"/>
      <c r="N9815" s="22"/>
    </row>
    <row r="9816" s="3" customFormat="1" ht="12" spans="1:14">
      <c r="A9816" s="21"/>
      <c r="F9816" s="22"/>
      <c r="J9816" s="27"/>
      <c r="K9816" s="27"/>
      <c r="L9816" s="27"/>
      <c r="M9816" s="27"/>
      <c r="N9816" s="22"/>
    </row>
    <row r="9817" s="3" customFormat="1" ht="12" spans="1:14">
      <c r="A9817" s="21"/>
      <c r="F9817" s="22"/>
      <c r="J9817" s="27"/>
      <c r="K9817" s="27"/>
      <c r="L9817" s="27"/>
      <c r="M9817" s="27"/>
      <c r="N9817" s="22"/>
    </row>
    <row r="9818" s="3" customFormat="1" ht="12" spans="1:14">
      <c r="A9818" s="21"/>
      <c r="F9818" s="22"/>
      <c r="J9818" s="27"/>
      <c r="K9818" s="27"/>
      <c r="L9818" s="27"/>
      <c r="M9818" s="27"/>
      <c r="N9818" s="22"/>
    </row>
    <row r="9819" s="3" customFormat="1" ht="12" spans="1:14">
      <c r="A9819" s="21"/>
      <c r="F9819" s="22"/>
      <c r="J9819" s="27"/>
      <c r="K9819" s="27"/>
      <c r="L9819" s="27"/>
      <c r="M9819" s="27"/>
      <c r="N9819" s="22"/>
    </row>
    <row r="9820" s="3" customFormat="1" ht="12" spans="1:14">
      <c r="A9820" s="21"/>
      <c r="F9820" s="22"/>
      <c r="J9820" s="27"/>
      <c r="K9820" s="27"/>
      <c r="L9820" s="27"/>
      <c r="M9820" s="27"/>
      <c r="N9820" s="22"/>
    </row>
    <row r="9821" s="3" customFormat="1" ht="12" spans="1:14">
      <c r="A9821" s="21"/>
      <c r="F9821" s="22"/>
      <c r="J9821" s="27"/>
      <c r="K9821" s="27"/>
      <c r="L9821" s="27"/>
      <c r="M9821" s="27"/>
      <c r="N9821" s="22"/>
    </row>
    <row r="9822" s="3" customFormat="1" ht="12" spans="1:14">
      <c r="A9822" s="21"/>
      <c r="F9822" s="22"/>
      <c r="J9822" s="27"/>
      <c r="K9822" s="27"/>
      <c r="L9822" s="27"/>
      <c r="M9822" s="27"/>
      <c r="N9822" s="22"/>
    </row>
    <row r="9823" s="3" customFormat="1" ht="12" spans="1:14">
      <c r="A9823" s="21"/>
      <c r="F9823" s="22"/>
      <c r="J9823" s="27"/>
      <c r="K9823" s="27"/>
      <c r="L9823" s="27"/>
      <c r="M9823" s="27"/>
      <c r="N9823" s="22"/>
    </row>
    <row r="9824" s="3" customFormat="1" ht="12" spans="1:14">
      <c r="A9824" s="21"/>
      <c r="F9824" s="22"/>
      <c r="J9824" s="27"/>
      <c r="K9824" s="27"/>
      <c r="L9824" s="27"/>
      <c r="M9824" s="27"/>
      <c r="N9824" s="22"/>
    </row>
    <row r="9825" s="3" customFormat="1" ht="12" spans="1:14">
      <c r="A9825" s="21"/>
      <c r="F9825" s="22"/>
      <c r="J9825" s="27"/>
      <c r="K9825" s="27"/>
      <c r="L9825" s="27"/>
      <c r="M9825" s="27"/>
      <c r="N9825" s="22"/>
    </row>
    <row r="9826" s="3" customFormat="1" ht="12" spans="1:14">
      <c r="A9826" s="21"/>
      <c r="F9826" s="22"/>
      <c r="J9826" s="27"/>
      <c r="K9826" s="27"/>
      <c r="L9826" s="27"/>
      <c r="M9826" s="27"/>
      <c r="N9826" s="22"/>
    </row>
    <row r="9827" s="3" customFormat="1" ht="12" spans="1:14">
      <c r="A9827" s="21"/>
      <c r="F9827" s="22"/>
      <c r="J9827" s="27"/>
      <c r="K9827" s="27"/>
      <c r="L9827" s="27"/>
      <c r="M9827" s="27"/>
      <c r="N9827" s="22"/>
    </row>
    <row r="9828" s="3" customFormat="1" ht="12" spans="1:14">
      <c r="A9828" s="21"/>
      <c r="F9828" s="22"/>
      <c r="J9828" s="27"/>
      <c r="K9828" s="27"/>
      <c r="L9828" s="27"/>
      <c r="M9828" s="27"/>
      <c r="N9828" s="22"/>
    </row>
    <row r="9829" s="3" customFormat="1" ht="12" spans="1:14">
      <c r="A9829" s="21"/>
      <c r="F9829" s="22"/>
      <c r="J9829" s="27"/>
      <c r="K9829" s="27"/>
      <c r="L9829" s="27"/>
      <c r="M9829" s="27"/>
      <c r="N9829" s="22"/>
    </row>
    <row r="9830" s="3" customFormat="1" ht="12" spans="1:14">
      <c r="A9830" s="21"/>
      <c r="F9830" s="22"/>
      <c r="J9830" s="27"/>
      <c r="K9830" s="27"/>
      <c r="L9830" s="27"/>
      <c r="M9830" s="27"/>
      <c r="N9830" s="22"/>
    </row>
    <row r="9831" s="3" customFormat="1" ht="12" spans="1:14">
      <c r="A9831" s="21"/>
      <c r="F9831" s="22"/>
      <c r="J9831" s="27"/>
      <c r="K9831" s="27"/>
      <c r="L9831" s="27"/>
      <c r="M9831" s="27"/>
      <c r="N9831" s="22"/>
    </row>
    <row r="9832" s="3" customFormat="1" ht="12" spans="1:14">
      <c r="A9832" s="21"/>
      <c r="F9832" s="22"/>
      <c r="J9832" s="27"/>
      <c r="K9832" s="27"/>
      <c r="L9832" s="27"/>
      <c r="M9832" s="27"/>
      <c r="N9832" s="22"/>
    </row>
    <row r="9833" s="3" customFormat="1" ht="12" spans="1:14">
      <c r="A9833" s="21"/>
      <c r="F9833" s="22"/>
      <c r="J9833" s="27"/>
      <c r="K9833" s="27"/>
      <c r="L9833" s="27"/>
      <c r="M9833" s="27"/>
      <c r="N9833" s="22"/>
    </row>
    <row r="9834" s="3" customFormat="1" ht="12" spans="1:14">
      <c r="A9834" s="21"/>
      <c r="F9834" s="22"/>
      <c r="J9834" s="27"/>
      <c r="K9834" s="27"/>
      <c r="L9834" s="27"/>
      <c r="M9834" s="27"/>
      <c r="N9834" s="22"/>
    </row>
    <row r="9835" s="3" customFormat="1" ht="12" spans="1:14">
      <c r="A9835" s="21"/>
      <c r="F9835" s="22"/>
      <c r="J9835" s="27"/>
      <c r="K9835" s="27"/>
      <c r="L9835" s="27"/>
      <c r="M9835" s="27"/>
      <c r="N9835" s="22"/>
    </row>
    <row r="9836" s="3" customFormat="1" ht="12" spans="1:14">
      <c r="A9836" s="21"/>
      <c r="F9836" s="22"/>
      <c r="J9836" s="27"/>
      <c r="K9836" s="27"/>
      <c r="L9836" s="27"/>
      <c r="M9836" s="27"/>
      <c r="N9836" s="22"/>
    </row>
    <row r="9837" s="3" customFormat="1" ht="12" spans="1:14">
      <c r="A9837" s="21"/>
      <c r="F9837" s="22"/>
      <c r="J9837" s="27"/>
      <c r="K9837" s="27"/>
      <c r="L9837" s="27"/>
      <c r="M9837" s="27"/>
      <c r="N9837" s="22"/>
    </row>
    <row r="9838" s="3" customFormat="1" ht="12" spans="1:14">
      <c r="A9838" s="21"/>
      <c r="F9838" s="22"/>
      <c r="J9838" s="27"/>
      <c r="K9838" s="27"/>
      <c r="L9838" s="27"/>
      <c r="M9838" s="27"/>
      <c r="N9838" s="22"/>
    </row>
    <row r="9839" s="3" customFormat="1" ht="12" spans="1:14">
      <c r="A9839" s="21"/>
      <c r="F9839" s="22"/>
      <c r="J9839" s="27"/>
      <c r="K9839" s="27"/>
      <c r="L9839" s="27"/>
      <c r="M9839" s="27"/>
      <c r="N9839" s="22"/>
    </row>
    <row r="9840" s="3" customFormat="1" ht="12" spans="1:14">
      <c r="A9840" s="21"/>
      <c r="F9840" s="22"/>
      <c r="J9840" s="27"/>
      <c r="K9840" s="27"/>
      <c r="L9840" s="27"/>
      <c r="M9840" s="27"/>
      <c r="N9840" s="22"/>
    </row>
    <row r="9841" s="3" customFormat="1" ht="12" spans="1:14">
      <c r="A9841" s="21"/>
      <c r="F9841" s="22"/>
      <c r="J9841" s="27"/>
      <c r="K9841" s="27"/>
      <c r="L9841" s="27"/>
      <c r="M9841" s="27"/>
      <c r="N9841" s="22"/>
    </row>
    <row r="9842" s="3" customFormat="1" ht="12" spans="1:14">
      <c r="A9842" s="21"/>
      <c r="F9842" s="22"/>
      <c r="J9842" s="27"/>
      <c r="K9842" s="27"/>
      <c r="L9842" s="27"/>
      <c r="M9842" s="27"/>
      <c r="N9842" s="22"/>
    </row>
    <row r="9843" s="3" customFormat="1" ht="12" spans="1:14">
      <c r="A9843" s="21"/>
      <c r="F9843" s="22"/>
      <c r="J9843" s="27"/>
      <c r="K9843" s="27"/>
      <c r="L9843" s="27"/>
      <c r="M9843" s="27"/>
      <c r="N9843" s="22"/>
    </row>
    <row r="9844" s="3" customFormat="1" ht="12" spans="1:14">
      <c r="A9844" s="21"/>
      <c r="F9844" s="22"/>
      <c r="J9844" s="27"/>
      <c r="K9844" s="27"/>
      <c r="L9844" s="27"/>
      <c r="M9844" s="27"/>
      <c r="N9844" s="22"/>
    </row>
    <row r="9845" s="3" customFormat="1" ht="12" spans="1:14">
      <c r="A9845" s="21"/>
      <c r="F9845" s="22"/>
      <c r="J9845" s="27"/>
      <c r="K9845" s="27"/>
      <c r="L9845" s="27"/>
      <c r="M9845" s="27"/>
      <c r="N9845" s="22"/>
    </row>
    <row r="9846" s="3" customFormat="1" ht="12" spans="1:14">
      <c r="A9846" s="21"/>
      <c r="F9846" s="22"/>
      <c r="J9846" s="27"/>
      <c r="K9846" s="27"/>
      <c r="L9846" s="27"/>
      <c r="M9846" s="27"/>
      <c r="N9846" s="22"/>
    </row>
    <row r="9847" s="3" customFormat="1" ht="12" spans="1:14">
      <c r="A9847" s="21"/>
      <c r="F9847" s="22"/>
      <c r="J9847" s="27"/>
      <c r="K9847" s="27"/>
      <c r="L9847" s="27"/>
      <c r="M9847" s="27"/>
      <c r="N9847" s="22"/>
    </row>
    <row r="9848" s="3" customFormat="1" ht="12" spans="1:14">
      <c r="A9848" s="21"/>
      <c r="F9848" s="22"/>
      <c r="J9848" s="27"/>
      <c r="K9848" s="27"/>
      <c r="L9848" s="27"/>
      <c r="M9848" s="27"/>
      <c r="N9848" s="22"/>
    </row>
    <row r="9849" s="3" customFormat="1" ht="12" spans="1:14">
      <c r="A9849" s="21"/>
      <c r="F9849" s="22"/>
      <c r="J9849" s="27"/>
      <c r="K9849" s="27"/>
      <c r="L9849" s="27"/>
      <c r="M9849" s="27"/>
      <c r="N9849" s="22"/>
    </row>
    <row r="9850" s="3" customFormat="1" ht="12" spans="1:14">
      <c r="A9850" s="21"/>
      <c r="F9850" s="22"/>
      <c r="J9850" s="27"/>
      <c r="K9850" s="27"/>
      <c r="L9850" s="27"/>
      <c r="M9850" s="27"/>
      <c r="N9850" s="22"/>
    </row>
    <row r="9851" s="3" customFormat="1" ht="12" spans="1:14">
      <c r="A9851" s="21"/>
      <c r="F9851" s="22"/>
      <c r="J9851" s="27"/>
      <c r="K9851" s="27"/>
      <c r="L9851" s="27"/>
      <c r="M9851" s="27"/>
      <c r="N9851" s="22"/>
    </row>
    <row r="9852" s="3" customFormat="1" ht="12" spans="1:14">
      <c r="A9852" s="21"/>
      <c r="F9852" s="22"/>
      <c r="J9852" s="27"/>
      <c r="K9852" s="27"/>
      <c r="L9852" s="27"/>
      <c r="M9852" s="27"/>
      <c r="N9852" s="22"/>
    </row>
    <row r="9853" s="3" customFormat="1" ht="12" spans="1:14">
      <c r="A9853" s="21"/>
      <c r="F9853" s="22"/>
      <c r="J9853" s="27"/>
      <c r="K9853" s="27"/>
      <c r="L9853" s="27"/>
      <c r="M9853" s="27"/>
      <c r="N9853" s="22"/>
    </row>
    <row r="9854" s="3" customFormat="1" ht="12" spans="1:14">
      <c r="A9854" s="21"/>
      <c r="F9854" s="22"/>
      <c r="J9854" s="27"/>
      <c r="K9854" s="27"/>
      <c r="L9854" s="27"/>
      <c r="M9854" s="27"/>
      <c r="N9854" s="22"/>
    </row>
    <row r="9855" s="3" customFormat="1" ht="12" spans="1:14">
      <c r="A9855" s="21"/>
      <c r="F9855" s="22"/>
      <c r="J9855" s="27"/>
      <c r="K9855" s="27"/>
      <c r="L9855" s="27"/>
      <c r="M9855" s="27"/>
      <c r="N9855" s="22"/>
    </row>
    <row r="9856" s="3" customFormat="1" ht="12" spans="1:14">
      <c r="A9856" s="21"/>
      <c r="F9856" s="22"/>
      <c r="J9856" s="27"/>
      <c r="K9856" s="27"/>
      <c r="L9856" s="27"/>
      <c r="M9856" s="27"/>
      <c r="N9856" s="22"/>
    </row>
    <row r="9857" s="3" customFormat="1" ht="12" spans="1:14">
      <c r="A9857" s="21"/>
      <c r="F9857" s="22"/>
      <c r="J9857" s="27"/>
      <c r="K9857" s="27"/>
      <c r="L9857" s="27"/>
      <c r="M9857" s="27"/>
      <c r="N9857" s="22"/>
    </row>
    <row r="9858" s="3" customFormat="1" ht="12" spans="1:14">
      <c r="A9858" s="21"/>
      <c r="F9858" s="22"/>
      <c r="J9858" s="27"/>
      <c r="K9858" s="27"/>
      <c r="L9858" s="27"/>
      <c r="M9858" s="27"/>
      <c r="N9858" s="22"/>
    </row>
    <row r="9859" s="3" customFormat="1" ht="12" spans="1:14">
      <c r="A9859" s="21"/>
      <c r="F9859" s="22"/>
      <c r="J9859" s="27"/>
      <c r="K9859" s="27"/>
      <c r="L9859" s="27"/>
      <c r="M9859" s="27"/>
      <c r="N9859" s="22"/>
    </row>
    <row r="9860" s="3" customFormat="1" ht="12" spans="1:14">
      <c r="A9860" s="21"/>
      <c r="F9860" s="22"/>
      <c r="J9860" s="27"/>
      <c r="K9860" s="27"/>
      <c r="L9860" s="27"/>
      <c r="M9860" s="27"/>
      <c r="N9860" s="22"/>
    </row>
    <row r="9861" s="3" customFormat="1" ht="12" spans="1:14">
      <c r="A9861" s="21"/>
      <c r="F9861" s="22"/>
      <c r="J9861" s="27"/>
      <c r="K9861" s="27"/>
      <c r="L9861" s="27"/>
      <c r="M9861" s="27"/>
      <c r="N9861" s="22"/>
    </row>
    <row r="9862" s="3" customFormat="1" ht="12" spans="1:14">
      <c r="A9862" s="21"/>
      <c r="F9862" s="22"/>
      <c r="J9862" s="27"/>
      <c r="K9862" s="27"/>
      <c r="L9862" s="27"/>
      <c r="M9862" s="27"/>
      <c r="N9862" s="22"/>
    </row>
    <row r="9863" s="3" customFormat="1" ht="12" spans="1:14">
      <c r="A9863" s="21"/>
      <c r="F9863" s="22"/>
      <c r="J9863" s="27"/>
      <c r="K9863" s="27"/>
      <c r="L9863" s="27"/>
      <c r="M9863" s="27"/>
      <c r="N9863" s="22"/>
    </row>
    <row r="9864" s="3" customFormat="1" ht="12" spans="1:14">
      <c r="A9864" s="21"/>
      <c r="F9864" s="22"/>
      <c r="J9864" s="27"/>
      <c r="K9864" s="27"/>
      <c r="L9864" s="27"/>
      <c r="M9864" s="27"/>
      <c r="N9864" s="22"/>
    </row>
    <row r="9865" s="3" customFormat="1" ht="12" spans="1:14">
      <c r="A9865" s="21"/>
      <c r="F9865" s="22"/>
      <c r="J9865" s="27"/>
      <c r="K9865" s="27"/>
      <c r="L9865" s="27"/>
      <c r="M9865" s="27"/>
      <c r="N9865" s="22"/>
    </row>
    <row r="9866" s="3" customFormat="1" ht="12" spans="1:14">
      <c r="A9866" s="21"/>
      <c r="F9866" s="22"/>
      <c r="J9866" s="27"/>
      <c r="K9866" s="27"/>
      <c r="L9866" s="27"/>
      <c r="M9866" s="27"/>
      <c r="N9866" s="22"/>
    </row>
    <row r="9867" s="3" customFormat="1" ht="12" spans="1:14">
      <c r="A9867" s="21"/>
      <c r="F9867" s="22"/>
      <c r="J9867" s="27"/>
      <c r="K9867" s="27"/>
      <c r="L9867" s="27"/>
      <c r="M9867" s="27"/>
      <c r="N9867" s="22"/>
    </row>
    <row r="9868" s="3" customFormat="1" ht="12" spans="1:14">
      <c r="A9868" s="21"/>
      <c r="F9868" s="22"/>
      <c r="J9868" s="27"/>
      <c r="K9868" s="27"/>
      <c r="L9868" s="27"/>
      <c r="M9868" s="27"/>
      <c r="N9868" s="22"/>
    </row>
    <row r="9869" s="3" customFormat="1" ht="12" spans="1:14">
      <c r="A9869" s="21"/>
      <c r="F9869" s="22"/>
      <c r="J9869" s="27"/>
      <c r="K9869" s="27"/>
      <c r="L9869" s="27"/>
      <c r="M9869" s="27"/>
      <c r="N9869" s="22"/>
    </row>
    <row r="9870" s="3" customFormat="1" ht="12" spans="1:14">
      <c r="A9870" s="21"/>
      <c r="F9870" s="22"/>
      <c r="J9870" s="27"/>
      <c r="K9870" s="27"/>
      <c r="L9870" s="27"/>
      <c r="M9870" s="27"/>
      <c r="N9870" s="22"/>
    </row>
    <row r="9871" s="3" customFormat="1" ht="12" spans="1:14">
      <c r="A9871" s="21"/>
      <c r="F9871" s="22"/>
      <c r="J9871" s="27"/>
      <c r="K9871" s="27"/>
      <c r="L9871" s="27"/>
      <c r="M9871" s="27"/>
      <c r="N9871" s="22"/>
    </row>
    <row r="9872" s="3" customFormat="1" ht="12" spans="1:14">
      <c r="A9872" s="21"/>
      <c r="F9872" s="22"/>
      <c r="J9872" s="27"/>
      <c r="K9872" s="27"/>
      <c r="L9872" s="27"/>
      <c r="M9872" s="27"/>
      <c r="N9872" s="22"/>
    </row>
    <row r="9873" s="3" customFormat="1" ht="12" spans="1:14">
      <c r="A9873" s="21"/>
      <c r="F9873" s="22"/>
      <c r="J9873" s="27"/>
      <c r="K9873" s="27"/>
      <c r="L9873" s="27"/>
      <c r="M9873" s="27"/>
      <c r="N9873" s="22"/>
    </row>
    <row r="9874" s="3" customFormat="1" ht="12" spans="1:14">
      <c r="A9874" s="21"/>
      <c r="F9874" s="22"/>
      <c r="J9874" s="27"/>
      <c r="K9874" s="27"/>
      <c r="L9874" s="27"/>
      <c r="M9874" s="27"/>
      <c r="N9874" s="22"/>
    </row>
    <row r="9875" s="3" customFormat="1" ht="12" spans="1:14">
      <c r="A9875" s="21"/>
      <c r="F9875" s="22"/>
      <c r="J9875" s="27"/>
      <c r="K9875" s="27"/>
      <c r="L9875" s="27"/>
      <c r="M9875" s="27"/>
      <c r="N9875" s="22"/>
    </row>
    <row r="9876" s="3" customFormat="1" ht="12" spans="1:14">
      <c r="A9876" s="21"/>
      <c r="F9876" s="22"/>
      <c r="J9876" s="27"/>
      <c r="K9876" s="27"/>
      <c r="L9876" s="27"/>
      <c r="M9876" s="27"/>
      <c r="N9876" s="22"/>
    </row>
    <row r="9877" s="3" customFormat="1" ht="12" spans="1:14">
      <c r="A9877" s="21"/>
      <c r="F9877" s="22"/>
      <c r="J9877" s="27"/>
      <c r="K9877" s="27"/>
      <c r="L9877" s="27"/>
      <c r="M9877" s="27"/>
      <c r="N9877" s="22"/>
    </row>
    <row r="9878" s="3" customFormat="1" ht="12" spans="1:14">
      <c r="A9878" s="21"/>
      <c r="F9878" s="22"/>
      <c r="J9878" s="27"/>
      <c r="K9878" s="27"/>
      <c r="L9878" s="27"/>
      <c r="M9878" s="27"/>
      <c r="N9878" s="22"/>
    </row>
    <row r="9879" s="3" customFormat="1" ht="12" spans="1:14">
      <c r="A9879" s="21"/>
      <c r="F9879" s="22"/>
      <c r="J9879" s="27"/>
      <c r="K9879" s="27"/>
      <c r="L9879" s="27"/>
      <c r="M9879" s="27"/>
      <c r="N9879" s="22"/>
    </row>
    <row r="9880" s="3" customFormat="1" ht="12" spans="1:14">
      <c r="A9880" s="21"/>
      <c r="F9880" s="22"/>
      <c r="J9880" s="27"/>
      <c r="K9880" s="27"/>
      <c r="L9880" s="27"/>
      <c r="M9880" s="27"/>
      <c r="N9880" s="22"/>
    </row>
    <row r="9881" s="3" customFormat="1" ht="12" spans="1:14">
      <c r="A9881" s="21"/>
      <c r="F9881" s="22"/>
      <c r="J9881" s="27"/>
      <c r="K9881" s="27"/>
      <c r="L9881" s="27"/>
      <c r="M9881" s="27"/>
      <c r="N9881" s="22"/>
    </row>
    <row r="9882" s="3" customFormat="1" ht="12" spans="1:14">
      <c r="A9882" s="21"/>
      <c r="F9882" s="22"/>
      <c r="J9882" s="27"/>
      <c r="K9882" s="27"/>
      <c r="L9882" s="27"/>
      <c r="M9882" s="27"/>
      <c r="N9882" s="22"/>
    </row>
    <row r="9883" s="3" customFormat="1" ht="12" spans="1:14">
      <c r="A9883" s="21"/>
      <c r="F9883" s="22"/>
      <c r="J9883" s="27"/>
      <c r="K9883" s="27"/>
      <c r="L9883" s="27"/>
      <c r="M9883" s="27"/>
      <c r="N9883" s="22"/>
    </row>
    <row r="9884" s="3" customFormat="1" ht="12" spans="1:14">
      <c r="A9884" s="21"/>
      <c r="F9884" s="22"/>
      <c r="J9884" s="27"/>
      <c r="K9884" s="27"/>
      <c r="L9884" s="27"/>
      <c r="M9884" s="27"/>
      <c r="N9884" s="22"/>
    </row>
    <row r="9885" s="3" customFormat="1" ht="12" spans="1:14">
      <c r="A9885" s="21"/>
      <c r="F9885" s="22"/>
      <c r="J9885" s="27"/>
      <c r="K9885" s="27"/>
      <c r="L9885" s="27"/>
      <c r="M9885" s="27"/>
      <c r="N9885" s="22"/>
    </row>
    <row r="9886" s="3" customFormat="1" ht="12" spans="1:14">
      <c r="A9886" s="21"/>
      <c r="F9886" s="22"/>
      <c r="J9886" s="27"/>
      <c r="K9886" s="27"/>
      <c r="L9886" s="27"/>
      <c r="M9886" s="27"/>
      <c r="N9886" s="22"/>
    </row>
    <row r="9887" s="3" customFormat="1" ht="12" spans="1:14">
      <c r="A9887" s="21"/>
      <c r="F9887" s="22"/>
      <c r="J9887" s="27"/>
      <c r="K9887" s="27"/>
      <c r="L9887" s="27"/>
      <c r="M9887" s="27"/>
      <c r="N9887" s="22"/>
    </row>
    <row r="9888" s="3" customFormat="1" ht="12" spans="1:14">
      <c r="A9888" s="21"/>
      <c r="F9888" s="22"/>
      <c r="J9888" s="27"/>
      <c r="K9888" s="27"/>
      <c r="L9888" s="27"/>
      <c r="M9888" s="27"/>
      <c r="N9888" s="22"/>
    </row>
    <row r="9889" s="3" customFormat="1" ht="12" spans="1:14">
      <c r="A9889" s="21"/>
      <c r="F9889" s="22"/>
      <c r="J9889" s="27"/>
      <c r="K9889" s="27"/>
      <c r="L9889" s="27"/>
      <c r="M9889" s="27"/>
      <c r="N9889" s="22"/>
    </row>
    <row r="9890" s="3" customFormat="1" ht="12" spans="1:14">
      <c r="A9890" s="21"/>
      <c r="F9890" s="22"/>
      <c r="J9890" s="27"/>
      <c r="K9890" s="27"/>
      <c r="L9890" s="27"/>
      <c r="M9890" s="27"/>
      <c r="N9890" s="22"/>
    </row>
    <row r="9891" s="3" customFormat="1" ht="12" spans="1:14">
      <c r="A9891" s="21"/>
      <c r="F9891" s="22"/>
      <c r="J9891" s="27"/>
      <c r="K9891" s="27"/>
      <c r="L9891" s="27"/>
      <c r="M9891" s="27"/>
      <c r="N9891" s="22"/>
    </row>
    <row r="9892" s="3" customFormat="1" ht="12" spans="1:14">
      <c r="A9892" s="21"/>
      <c r="F9892" s="22"/>
      <c r="J9892" s="27"/>
      <c r="K9892" s="27"/>
      <c r="L9892" s="27"/>
      <c r="M9892" s="27"/>
      <c r="N9892" s="22"/>
    </row>
    <row r="9893" s="3" customFormat="1" ht="12" spans="1:14">
      <c r="A9893" s="21"/>
      <c r="F9893" s="22"/>
      <c r="J9893" s="27"/>
      <c r="K9893" s="27"/>
      <c r="L9893" s="27"/>
      <c r="M9893" s="27"/>
      <c r="N9893" s="22"/>
    </row>
    <row r="9894" s="3" customFormat="1" ht="12" spans="1:14">
      <c r="A9894" s="21"/>
      <c r="F9894" s="22"/>
      <c r="J9894" s="27"/>
      <c r="K9894" s="27"/>
      <c r="L9894" s="27"/>
      <c r="M9894" s="27"/>
      <c r="N9894" s="22"/>
    </row>
    <row r="9895" s="3" customFormat="1" ht="12" spans="1:14">
      <c r="A9895" s="21"/>
      <c r="F9895" s="22"/>
      <c r="J9895" s="27"/>
      <c r="K9895" s="27"/>
      <c r="L9895" s="27"/>
      <c r="M9895" s="27"/>
      <c r="N9895" s="22"/>
    </row>
    <row r="9896" s="3" customFormat="1" ht="12" spans="1:14">
      <c r="A9896" s="21"/>
      <c r="F9896" s="22"/>
      <c r="J9896" s="27"/>
      <c r="K9896" s="27"/>
      <c r="L9896" s="27"/>
      <c r="M9896" s="27"/>
      <c r="N9896" s="22"/>
    </row>
    <row r="9897" s="3" customFormat="1" ht="12" spans="1:14">
      <c r="A9897" s="21"/>
      <c r="F9897" s="22"/>
      <c r="J9897" s="27"/>
      <c r="K9897" s="27"/>
      <c r="L9897" s="27"/>
      <c r="M9897" s="27"/>
      <c r="N9897" s="22"/>
    </row>
    <row r="9898" s="3" customFormat="1" ht="12" spans="1:14">
      <c r="A9898" s="21"/>
      <c r="F9898" s="22"/>
      <c r="J9898" s="27"/>
      <c r="K9898" s="27"/>
      <c r="L9898" s="27"/>
      <c r="M9898" s="27"/>
      <c r="N9898" s="22"/>
    </row>
    <row r="9899" s="3" customFormat="1" ht="12" spans="1:14">
      <c r="A9899" s="21"/>
      <c r="F9899" s="22"/>
      <c r="J9899" s="27"/>
      <c r="K9899" s="27"/>
      <c r="L9899" s="27"/>
      <c r="M9899" s="27"/>
      <c r="N9899" s="22"/>
    </row>
    <row r="9900" s="3" customFormat="1" ht="12" spans="1:14">
      <c r="A9900" s="21"/>
      <c r="F9900" s="22"/>
      <c r="J9900" s="27"/>
      <c r="K9900" s="27"/>
      <c r="L9900" s="27"/>
      <c r="M9900" s="27"/>
      <c r="N9900" s="22"/>
    </row>
    <row r="9901" s="3" customFormat="1" ht="12" spans="1:14">
      <c r="A9901" s="21"/>
      <c r="F9901" s="22"/>
      <c r="J9901" s="27"/>
      <c r="K9901" s="27"/>
      <c r="L9901" s="27"/>
      <c r="M9901" s="27"/>
      <c r="N9901" s="22"/>
    </row>
    <row r="9902" s="3" customFormat="1" ht="12" spans="1:14">
      <c r="A9902" s="21"/>
      <c r="F9902" s="22"/>
      <c r="J9902" s="27"/>
      <c r="K9902" s="27"/>
      <c r="L9902" s="27"/>
      <c r="M9902" s="27"/>
      <c r="N9902" s="22"/>
    </row>
    <row r="9903" s="3" customFormat="1" ht="12" spans="1:14">
      <c r="A9903" s="21"/>
      <c r="F9903" s="22"/>
      <c r="J9903" s="27"/>
      <c r="K9903" s="27"/>
      <c r="L9903" s="27"/>
      <c r="M9903" s="27"/>
      <c r="N9903" s="22"/>
    </row>
    <row r="9904" s="3" customFormat="1" ht="12" spans="1:14">
      <c r="A9904" s="21"/>
      <c r="F9904" s="22"/>
      <c r="J9904" s="27"/>
      <c r="K9904" s="27"/>
      <c r="L9904" s="27"/>
      <c r="M9904" s="27"/>
      <c r="N9904" s="22"/>
    </row>
    <row r="9905" s="3" customFormat="1" ht="12" spans="1:14">
      <c r="A9905" s="21"/>
      <c r="F9905" s="22"/>
      <c r="J9905" s="27"/>
      <c r="K9905" s="27"/>
      <c r="L9905" s="27"/>
      <c r="M9905" s="27"/>
      <c r="N9905" s="22"/>
    </row>
    <row r="9906" s="3" customFormat="1" ht="12" spans="1:14">
      <c r="A9906" s="21"/>
      <c r="F9906" s="22"/>
      <c r="J9906" s="27"/>
      <c r="K9906" s="27"/>
      <c r="L9906" s="27"/>
      <c r="M9906" s="27"/>
      <c r="N9906" s="22"/>
    </row>
    <row r="9907" s="3" customFormat="1" ht="12" spans="1:14">
      <c r="A9907" s="21"/>
      <c r="F9907" s="22"/>
      <c r="J9907" s="27"/>
      <c r="K9907" s="27"/>
      <c r="L9907" s="27"/>
      <c r="M9907" s="27"/>
      <c r="N9907" s="22"/>
    </row>
    <row r="9908" s="3" customFormat="1" ht="12" spans="1:14">
      <c r="A9908" s="21"/>
      <c r="F9908" s="22"/>
      <c r="J9908" s="27"/>
      <c r="K9908" s="27"/>
      <c r="L9908" s="27"/>
      <c r="M9908" s="27"/>
      <c r="N9908" s="22"/>
    </row>
    <row r="9909" s="3" customFormat="1" ht="12" spans="1:14">
      <c r="A9909" s="21"/>
      <c r="F9909" s="22"/>
      <c r="J9909" s="27"/>
      <c r="K9909" s="27"/>
      <c r="L9909" s="27"/>
      <c r="M9909" s="27"/>
      <c r="N9909" s="22"/>
    </row>
    <row r="9910" s="3" customFormat="1" ht="12" spans="1:14">
      <c r="A9910" s="21"/>
      <c r="F9910" s="22"/>
      <c r="J9910" s="27"/>
      <c r="K9910" s="27"/>
      <c r="L9910" s="27"/>
      <c r="M9910" s="27"/>
      <c r="N9910" s="22"/>
    </row>
    <row r="9911" s="3" customFormat="1" ht="12" spans="1:14">
      <c r="A9911" s="21"/>
      <c r="F9911" s="22"/>
      <c r="J9911" s="27"/>
      <c r="K9911" s="27"/>
      <c r="L9911" s="27"/>
      <c r="M9911" s="27"/>
      <c r="N9911" s="22"/>
    </row>
    <row r="9912" s="3" customFormat="1" ht="12" spans="1:14">
      <c r="A9912" s="21"/>
      <c r="F9912" s="22"/>
      <c r="J9912" s="27"/>
      <c r="K9912" s="27"/>
      <c r="L9912" s="27"/>
      <c r="M9912" s="27"/>
      <c r="N9912" s="22"/>
    </row>
    <row r="9913" s="3" customFormat="1" ht="12" spans="1:14">
      <c r="A9913" s="21"/>
      <c r="F9913" s="22"/>
      <c r="J9913" s="27"/>
      <c r="K9913" s="27"/>
      <c r="L9913" s="27"/>
      <c r="M9913" s="27"/>
      <c r="N9913" s="22"/>
    </row>
    <row r="9914" s="3" customFormat="1" ht="12" spans="1:14">
      <c r="A9914" s="21"/>
      <c r="F9914" s="22"/>
      <c r="J9914" s="27"/>
      <c r="K9914" s="27"/>
      <c r="L9914" s="27"/>
      <c r="M9914" s="27"/>
      <c r="N9914" s="22"/>
    </row>
    <row r="9915" s="3" customFormat="1" ht="12" spans="1:14">
      <c r="A9915" s="21"/>
      <c r="F9915" s="22"/>
      <c r="J9915" s="27"/>
      <c r="K9915" s="27"/>
      <c r="L9915" s="27"/>
      <c r="M9915" s="27"/>
      <c r="N9915" s="22"/>
    </row>
    <row r="9916" s="3" customFormat="1" ht="12" spans="1:14">
      <c r="A9916" s="21"/>
      <c r="F9916" s="22"/>
      <c r="J9916" s="27"/>
      <c r="K9916" s="27"/>
      <c r="L9916" s="27"/>
      <c r="M9916" s="27"/>
      <c r="N9916" s="22"/>
    </row>
    <row r="9917" s="3" customFormat="1" ht="12" spans="1:14">
      <c r="A9917" s="21"/>
      <c r="F9917" s="22"/>
      <c r="J9917" s="27"/>
      <c r="K9917" s="27"/>
      <c r="L9917" s="27"/>
      <c r="M9917" s="27"/>
      <c r="N9917" s="22"/>
    </row>
    <row r="9918" s="3" customFormat="1" ht="12" spans="1:14">
      <c r="A9918" s="21"/>
      <c r="F9918" s="22"/>
      <c r="J9918" s="27"/>
      <c r="K9918" s="27"/>
      <c r="L9918" s="27"/>
      <c r="M9918" s="27"/>
      <c r="N9918" s="22"/>
    </row>
    <row r="9919" s="3" customFormat="1" ht="12" spans="1:14">
      <c r="A9919" s="21"/>
      <c r="F9919" s="22"/>
      <c r="J9919" s="27"/>
      <c r="K9919" s="27"/>
      <c r="L9919" s="27"/>
      <c r="M9919" s="27"/>
      <c r="N9919" s="22"/>
    </row>
    <row r="9920" s="3" customFormat="1" ht="12" spans="1:14">
      <c r="A9920" s="21"/>
      <c r="F9920" s="22"/>
      <c r="J9920" s="27"/>
      <c r="K9920" s="27"/>
      <c r="L9920" s="27"/>
      <c r="M9920" s="27"/>
      <c r="N9920" s="22"/>
    </row>
    <row r="9921" s="3" customFormat="1" ht="12" spans="1:14">
      <c r="A9921" s="21"/>
      <c r="F9921" s="22"/>
      <c r="J9921" s="27"/>
      <c r="K9921" s="27"/>
      <c r="L9921" s="27"/>
      <c r="M9921" s="27"/>
      <c r="N9921" s="22"/>
    </row>
    <row r="9922" s="3" customFormat="1" ht="12" spans="1:14">
      <c r="A9922" s="21"/>
      <c r="F9922" s="22"/>
      <c r="J9922" s="27"/>
      <c r="K9922" s="27"/>
      <c r="L9922" s="27"/>
      <c r="M9922" s="27"/>
      <c r="N9922" s="22"/>
    </row>
    <row r="9923" s="3" customFormat="1" ht="12" spans="1:14">
      <c r="A9923" s="21"/>
      <c r="F9923" s="22"/>
      <c r="J9923" s="27"/>
      <c r="K9923" s="27"/>
      <c r="L9923" s="27"/>
      <c r="M9923" s="27"/>
      <c r="N9923" s="22"/>
    </row>
    <row r="9924" s="3" customFormat="1" ht="12" spans="1:14">
      <c r="A9924" s="21"/>
      <c r="F9924" s="22"/>
      <c r="J9924" s="27"/>
      <c r="K9924" s="27"/>
      <c r="L9924" s="27"/>
      <c r="M9924" s="27"/>
      <c r="N9924" s="22"/>
    </row>
    <row r="9925" s="3" customFormat="1" ht="12" spans="1:14">
      <c r="A9925" s="21"/>
      <c r="F9925" s="22"/>
      <c r="J9925" s="27"/>
      <c r="K9925" s="27"/>
      <c r="L9925" s="27"/>
      <c r="M9925" s="27"/>
      <c r="N9925" s="22"/>
    </row>
    <row r="9926" s="3" customFormat="1" ht="12" spans="1:14">
      <c r="A9926" s="21"/>
      <c r="F9926" s="22"/>
      <c r="J9926" s="27"/>
      <c r="K9926" s="27"/>
      <c r="L9926" s="27"/>
      <c r="M9926" s="27"/>
      <c r="N9926" s="22"/>
    </row>
    <row r="9927" s="3" customFormat="1" ht="12" spans="1:14">
      <c r="A9927" s="21"/>
      <c r="F9927" s="22"/>
      <c r="J9927" s="27"/>
      <c r="K9927" s="27"/>
      <c r="L9927" s="27"/>
      <c r="M9927" s="27"/>
      <c r="N9927" s="22"/>
    </row>
    <row r="9928" s="3" customFormat="1" ht="12" spans="1:14">
      <c r="A9928" s="21"/>
      <c r="F9928" s="22"/>
      <c r="J9928" s="27"/>
      <c r="K9928" s="27"/>
      <c r="L9928" s="27"/>
      <c r="M9928" s="27"/>
      <c r="N9928" s="22"/>
    </row>
    <row r="9929" s="3" customFormat="1" ht="12" spans="1:14">
      <c r="A9929" s="21"/>
      <c r="F9929" s="22"/>
      <c r="J9929" s="27"/>
      <c r="K9929" s="27"/>
      <c r="L9929" s="27"/>
      <c r="M9929" s="27"/>
      <c r="N9929" s="22"/>
    </row>
    <row r="9930" s="3" customFormat="1" ht="12" spans="1:14">
      <c r="A9930" s="21"/>
      <c r="F9930" s="22"/>
      <c r="J9930" s="27"/>
      <c r="K9930" s="27"/>
      <c r="L9930" s="27"/>
      <c r="M9930" s="27"/>
      <c r="N9930" s="22"/>
    </row>
    <row r="9931" s="3" customFormat="1" ht="12" spans="1:14">
      <c r="A9931" s="21"/>
      <c r="F9931" s="22"/>
      <c r="J9931" s="27"/>
      <c r="K9931" s="27"/>
      <c r="L9931" s="27"/>
      <c r="M9931" s="27"/>
      <c r="N9931" s="22"/>
    </row>
    <row r="9932" s="3" customFormat="1" ht="12" spans="1:14">
      <c r="A9932" s="21"/>
      <c r="F9932" s="22"/>
      <c r="J9932" s="27"/>
      <c r="K9932" s="27"/>
      <c r="L9932" s="27"/>
      <c r="M9932" s="27"/>
      <c r="N9932" s="22"/>
    </row>
    <row r="9933" s="3" customFormat="1" ht="12" spans="1:14">
      <c r="A9933" s="21"/>
      <c r="F9933" s="22"/>
      <c r="J9933" s="27"/>
      <c r="K9933" s="27"/>
      <c r="L9933" s="27"/>
      <c r="M9933" s="27"/>
      <c r="N9933" s="22"/>
    </row>
    <row r="9934" s="3" customFormat="1" ht="12" spans="1:14">
      <c r="A9934" s="21"/>
      <c r="F9934" s="22"/>
      <c r="J9934" s="27"/>
      <c r="K9934" s="27"/>
      <c r="L9934" s="27"/>
      <c r="M9934" s="27"/>
      <c r="N9934" s="22"/>
    </row>
    <row r="9935" s="3" customFormat="1" ht="12" spans="1:14">
      <c r="A9935" s="21"/>
      <c r="F9935" s="22"/>
      <c r="J9935" s="27"/>
      <c r="K9935" s="27"/>
      <c r="L9935" s="27"/>
      <c r="M9935" s="27"/>
      <c r="N9935" s="22"/>
    </row>
    <row r="9936" s="3" customFormat="1" ht="12" spans="1:14">
      <c r="A9936" s="21"/>
      <c r="F9936" s="22"/>
      <c r="J9936" s="27"/>
      <c r="K9936" s="27"/>
      <c r="L9936" s="27"/>
      <c r="M9936" s="27"/>
      <c r="N9936" s="22"/>
    </row>
    <row r="9937" s="3" customFormat="1" ht="12" spans="1:14">
      <c r="A9937" s="21"/>
      <c r="F9937" s="22"/>
      <c r="J9937" s="27"/>
      <c r="K9937" s="27"/>
      <c r="L9937" s="27"/>
      <c r="M9937" s="27"/>
      <c r="N9937" s="22"/>
    </row>
    <row r="9938" s="3" customFormat="1" ht="12" spans="1:14">
      <c r="A9938" s="21"/>
      <c r="F9938" s="22"/>
      <c r="J9938" s="27"/>
      <c r="K9938" s="27"/>
      <c r="L9938" s="27"/>
      <c r="M9938" s="27"/>
      <c r="N9938" s="22"/>
    </row>
    <row r="9939" s="3" customFormat="1" ht="12" spans="1:14">
      <c r="A9939" s="21"/>
      <c r="F9939" s="22"/>
      <c r="J9939" s="27"/>
      <c r="K9939" s="27"/>
      <c r="L9939" s="27"/>
      <c r="M9939" s="27"/>
      <c r="N9939" s="22"/>
    </row>
    <row r="9940" s="3" customFormat="1" ht="12" spans="1:14">
      <c r="A9940" s="21"/>
      <c r="F9940" s="22"/>
      <c r="J9940" s="27"/>
      <c r="K9940" s="27"/>
      <c r="L9940" s="27"/>
      <c r="M9940" s="27"/>
      <c r="N9940" s="22"/>
    </row>
    <row r="9941" s="3" customFormat="1" ht="12" spans="1:14">
      <c r="A9941" s="21"/>
      <c r="F9941" s="22"/>
      <c r="J9941" s="27"/>
      <c r="K9941" s="27"/>
      <c r="L9941" s="27"/>
      <c r="M9941" s="27"/>
      <c r="N9941" s="22"/>
    </row>
    <row r="9942" s="3" customFormat="1" ht="12" spans="1:14">
      <c r="A9942" s="21"/>
      <c r="F9942" s="22"/>
      <c r="J9942" s="27"/>
      <c r="K9942" s="27"/>
      <c r="L9942" s="27"/>
      <c r="M9942" s="27"/>
      <c r="N9942" s="22"/>
    </row>
    <row r="9943" s="3" customFormat="1" ht="12" spans="1:14">
      <c r="A9943" s="21"/>
      <c r="F9943" s="22"/>
      <c r="J9943" s="27"/>
      <c r="K9943" s="27"/>
      <c r="L9943" s="27"/>
      <c r="M9943" s="27"/>
      <c r="N9943" s="22"/>
    </row>
    <row r="9944" s="3" customFormat="1" ht="12" spans="1:14">
      <c r="A9944" s="21"/>
      <c r="F9944" s="22"/>
      <c r="J9944" s="27"/>
      <c r="K9944" s="27"/>
      <c r="L9944" s="27"/>
      <c r="M9944" s="27"/>
      <c r="N9944" s="22"/>
    </row>
    <row r="9945" s="3" customFormat="1" ht="12" spans="1:14">
      <c r="A9945" s="21"/>
      <c r="F9945" s="22"/>
      <c r="J9945" s="27"/>
      <c r="K9945" s="27"/>
      <c r="L9945" s="27"/>
      <c r="M9945" s="27"/>
      <c r="N9945" s="22"/>
    </row>
    <row r="9946" s="3" customFormat="1" ht="12" spans="1:14">
      <c r="A9946" s="21"/>
      <c r="F9946" s="22"/>
      <c r="J9946" s="27"/>
      <c r="K9946" s="27"/>
      <c r="L9946" s="27"/>
      <c r="M9946" s="27"/>
      <c r="N9946" s="22"/>
    </row>
    <row r="9947" s="3" customFormat="1" ht="12" spans="1:14">
      <c r="A9947" s="21"/>
      <c r="F9947" s="22"/>
      <c r="J9947" s="27"/>
      <c r="K9947" s="27"/>
      <c r="L9947" s="27"/>
      <c r="M9947" s="27"/>
      <c r="N9947" s="22"/>
    </row>
    <row r="9948" s="3" customFormat="1" ht="12" spans="1:14">
      <c r="A9948" s="21"/>
      <c r="F9948" s="22"/>
      <c r="J9948" s="27"/>
      <c r="K9948" s="27"/>
      <c r="L9948" s="27"/>
      <c r="M9948" s="27"/>
      <c r="N9948" s="22"/>
    </row>
    <row r="9949" s="3" customFormat="1" ht="12" spans="1:14">
      <c r="A9949" s="21"/>
      <c r="F9949" s="22"/>
      <c r="J9949" s="27"/>
      <c r="K9949" s="27"/>
      <c r="L9949" s="27"/>
      <c r="M9949" s="27"/>
      <c r="N9949" s="22"/>
    </row>
    <row r="9950" s="3" customFormat="1" ht="12" spans="1:14">
      <c r="A9950" s="21"/>
      <c r="F9950" s="22"/>
      <c r="J9950" s="27"/>
      <c r="K9950" s="27"/>
      <c r="L9950" s="27"/>
      <c r="M9950" s="27"/>
      <c r="N9950" s="22"/>
    </row>
    <row r="9951" s="3" customFormat="1" ht="12" spans="1:14">
      <c r="A9951" s="21"/>
      <c r="F9951" s="22"/>
      <c r="J9951" s="27"/>
      <c r="K9951" s="27"/>
      <c r="L9951" s="27"/>
      <c r="M9951" s="27"/>
      <c r="N9951" s="22"/>
    </row>
    <row r="9952" s="3" customFormat="1" ht="12" spans="1:14">
      <c r="A9952" s="21"/>
      <c r="F9952" s="22"/>
      <c r="J9952" s="27"/>
      <c r="K9952" s="27"/>
      <c r="L9952" s="27"/>
      <c r="M9952" s="27"/>
      <c r="N9952" s="22"/>
    </row>
    <row r="9953" s="3" customFormat="1" ht="12" spans="1:14">
      <c r="A9953" s="21"/>
      <c r="F9953" s="22"/>
      <c r="J9953" s="27"/>
      <c r="K9953" s="27"/>
      <c r="L9953" s="27"/>
      <c r="M9953" s="27"/>
      <c r="N9953" s="22"/>
    </row>
    <row r="9954" s="3" customFormat="1" ht="12" spans="1:14">
      <c r="A9954" s="21"/>
      <c r="F9954" s="22"/>
      <c r="J9954" s="27"/>
      <c r="K9954" s="27"/>
      <c r="L9954" s="27"/>
      <c r="M9954" s="27"/>
      <c r="N9954" s="22"/>
    </row>
    <row r="9955" s="3" customFormat="1" ht="12" spans="1:14">
      <c r="A9955" s="21"/>
      <c r="F9955" s="22"/>
      <c r="J9955" s="27"/>
      <c r="K9955" s="27"/>
      <c r="L9955" s="27"/>
      <c r="M9955" s="27"/>
      <c r="N9955" s="22"/>
    </row>
    <row r="9956" s="3" customFormat="1" ht="12" spans="1:14">
      <c r="A9956" s="21"/>
      <c r="F9956" s="22"/>
      <c r="J9956" s="27"/>
      <c r="K9956" s="27"/>
      <c r="L9956" s="27"/>
      <c r="M9956" s="27"/>
      <c r="N9956" s="22"/>
    </row>
    <row r="9957" s="3" customFormat="1" ht="12" spans="1:14">
      <c r="A9957" s="21"/>
      <c r="F9957" s="22"/>
      <c r="J9957" s="27"/>
      <c r="K9957" s="27"/>
      <c r="L9957" s="27"/>
      <c r="M9957" s="27"/>
      <c r="N9957" s="22"/>
    </row>
    <row r="9958" s="3" customFormat="1" ht="12" spans="1:14">
      <c r="A9958" s="21"/>
      <c r="F9958" s="22"/>
      <c r="J9958" s="27"/>
      <c r="K9958" s="27"/>
      <c r="L9958" s="27"/>
      <c r="M9958" s="27"/>
      <c r="N9958" s="22"/>
    </row>
    <row r="9959" s="3" customFormat="1" ht="12" spans="1:14">
      <c r="A9959" s="21"/>
      <c r="F9959" s="22"/>
      <c r="J9959" s="27"/>
      <c r="K9959" s="27"/>
      <c r="L9959" s="27"/>
      <c r="M9959" s="27"/>
      <c r="N9959" s="22"/>
    </row>
    <row r="9960" s="3" customFormat="1" ht="12" spans="1:14">
      <c r="A9960" s="21"/>
      <c r="F9960" s="22"/>
      <c r="J9960" s="27"/>
      <c r="K9960" s="27"/>
      <c r="L9960" s="27"/>
      <c r="M9960" s="27"/>
      <c r="N9960" s="22"/>
    </row>
    <row r="9961" s="3" customFormat="1" ht="12" spans="1:14">
      <c r="A9961" s="21"/>
      <c r="F9961" s="22"/>
      <c r="J9961" s="27"/>
      <c r="K9961" s="27"/>
      <c r="L9961" s="27"/>
      <c r="M9961" s="27"/>
      <c r="N9961" s="22"/>
    </row>
    <row r="9962" s="3" customFormat="1" ht="12" spans="1:14">
      <c r="A9962" s="21"/>
      <c r="F9962" s="22"/>
      <c r="J9962" s="27"/>
      <c r="K9962" s="27"/>
      <c r="L9962" s="27"/>
      <c r="M9962" s="27"/>
      <c r="N9962" s="22"/>
    </row>
    <row r="9963" s="3" customFormat="1" ht="12" spans="1:14">
      <c r="A9963" s="21"/>
      <c r="F9963" s="22"/>
      <c r="J9963" s="27"/>
      <c r="K9963" s="27"/>
      <c r="L9963" s="27"/>
      <c r="M9963" s="27"/>
      <c r="N9963" s="22"/>
    </row>
    <row r="9964" s="3" customFormat="1" ht="12" spans="1:14">
      <c r="A9964" s="21"/>
      <c r="F9964" s="22"/>
      <c r="J9964" s="27"/>
      <c r="K9964" s="27"/>
      <c r="L9964" s="27"/>
      <c r="M9964" s="27"/>
      <c r="N9964" s="22"/>
    </row>
    <row r="9965" s="3" customFormat="1" ht="12" spans="1:14">
      <c r="A9965" s="21"/>
      <c r="F9965" s="22"/>
      <c r="J9965" s="27"/>
      <c r="K9965" s="27"/>
      <c r="L9965" s="27"/>
      <c r="M9965" s="27"/>
      <c r="N9965" s="22"/>
    </row>
    <row r="9966" s="3" customFormat="1" ht="12" spans="1:14">
      <c r="A9966" s="21"/>
      <c r="F9966" s="22"/>
      <c r="J9966" s="27"/>
      <c r="K9966" s="27"/>
      <c r="L9966" s="27"/>
      <c r="M9966" s="27"/>
      <c r="N9966" s="22"/>
    </row>
    <row r="9967" s="3" customFormat="1" ht="12" spans="1:14">
      <c r="A9967" s="21"/>
      <c r="F9967" s="22"/>
      <c r="J9967" s="27"/>
      <c r="K9967" s="27"/>
      <c r="L9967" s="27"/>
      <c r="M9967" s="27"/>
      <c r="N9967" s="22"/>
    </row>
    <row r="9968" s="3" customFormat="1" ht="12" spans="1:14">
      <c r="A9968" s="21"/>
      <c r="F9968" s="22"/>
      <c r="J9968" s="27"/>
      <c r="K9968" s="27"/>
      <c r="L9968" s="27"/>
      <c r="M9968" s="27"/>
      <c r="N9968" s="22"/>
    </row>
    <row r="9969" s="3" customFormat="1" ht="12" spans="1:14">
      <c r="A9969" s="21"/>
      <c r="F9969" s="22"/>
      <c r="J9969" s="27"/>
      <c r="K9969" s="27"/>
      <c r="L9969" s="27"/>
      <c r="M9969" s="27"/>
      <c r="N9969" s="22"/>
    </row>
    <row r="9970" s="3" customFormat="1" ht="12" spans="1:14">
      <c r="A9970" s="21"/>
      <c r="F9970" s="22"/>
      <c r="J9970" s="27"/>
      <c r="K9970" s="27"/>
      <c r="L9970" s="27"/>
      <c r="M9970" s="27"/>
      <c r="N9970" s="22"/>
    </row>
    <row r="9971" s="3" customFormat="1" ht="12" spans="1:14">
      <c r="A9971" s="21"/>
      <c r="F9971" s="22"/>
      <c r="J9971" s="27"/>
      <c r="K9971" s="27"/>
      <c r="L9971" s="27"/>
      <c r="M9971" s="27"/>
      <c r="N9971" s="22"/>
    </row>
    <row r="9972" s="3" customFormat="1" ht="12" spans="1:14">
      <c r="A9972" s="21"/>
      <c r="F9972" s="22"/>
      <c r="J9972" s="27"/>
      <c r="K9972" s="27"/>
      <c r="L9972" s="27"/>
      <c r="M9972" s="27"/>
      <c r="N9972" s="22"/>
    </row>
    <row r="9973" s="3" customFormat="1" ht="12" spans="1:14">
      <c r="A9973" s="21"/>
      <c r="F9973" s="22"/>
      <c r="J9973" s="27"/>
      <c r="K9973" s="27"/>
      <c r="L9973" s="27"/>
      <c r="M9973" s="27"/>
      <c r="N9973" s="22"/>
    </row>
    <row r="9974" s="3" customFormat="1" ht="12" spans="1:14">
      <c r="A9974" s="21"/>
      <c r="F9974" s="22"/>
      <c r="J9974" s="27"/>
      <c r="K9974" s="27"/>
      <c r="L9974" s="27"/>
      <c r="M9974" s="27"/>
      <c r="N9974" s="22"/>
    </row>
    <row r="9975" s="3" customFormat="1" ht="12" spans="1:14">
      <c r="A9975" s="21"/>
      <c r="F9975" s="22"/>
      <c r="J9975" s="27"/>
      <c r="K9975" s="27"/>
      <c r="L9975" s="27"/>
      <c r="M9975" s="27"/>
      <c r="N9975" s="22"/>
    </row>
    <row r="9976" s="3" customFormat="1" ht="12" spans="1:14">
      <c r="A9976" s="21"/>
      <c r="F9976" s="22"/>
      <c r="J9976" s="27"/>
      <c r="K9976" s="27"/>
      <c r="L9976" s="27"/>
      <c r="M9976" s="27"/>
      <c r="N9976" s="22"/>
    </row>
    <row r="9977" s="3" customFormat="1" ht="12" spans="1:14">
      <c r="A9977" s="21"/>
      <c r="F9977" s="22"/>
      <c r="J9977" s="27"/>
      <c r="K9977" s="27"/>
      <c r="L9977" s="27"/>
      <c r="M9977" s="27"/>
      <c r="N9977" s="22"/>
    </row>
    <row r="9978" s="3" customFormat="1" ht="12" spans="1:14">
      <c r="A9978" s="21"/>
      <c r="F9978" s="22"/>
      <c r="J9978" s="27"/>
      <c r="K9978" s="27"/>
      <c r="L9978" s="27"/>
      <c r="M9978" s="27"/>
      <c r="N9978" s="22"/>
    </row>
    <row r="9979" s="3" customFormat="1" ht="12" spans="1:14">
      <c r="A9979" s="21"/>
      <c r="F9979" s="22"/>
      <c r="J9979" s="27"/>
      <c r="K9979" s="27"/>
      <c r="L9979" s="27"/>
      <c r="M9979" s="27"/>
      <c r="N9979" s="22"/>
    </row>
    <row r="9980" s="3" customFormat="1" ht="12" spans="1:14">
      <c r="A9980" s="21"/>
      <c r="F9980" s="22"/>
      <c r="J9980" s="27"/>
      <c r="K9980" s="27"/>
      <c r="L9980" s="27"/>
      <c r="M9980" s="27"/>
      <c r="N9980" s="22"/>
    </row>
    <row r="9981" s="3" customFormat="1" ht="12" spans="1:14">
      <c r="A9981" s="21"/>
      <c r="F9981" s="22"/>
      <c r="J9981" s="27"/>
      <c r="K9981" s="27"/>
      <c r="L9981" s="27"/>
      <c r="M9981" s="27"/>
      <c r="N9981" s="22"/>
    </row>
    <row r="9982" s="3" customFormat="1" ht="12" spans="1:14">
      <c r="A9982" s="21"/>
      <c r="F9982" s="22"/>
      <c r="J9982" s="27"/>
      <c r="K9982" s="27"/>
      <c r="L9982" s="27"/>
      <c r="M9982" s="27"/>
      <c r="N9982" s="22"/>
    </row>
    <row r="9983" s="3" customFormat="1" ht="12" spans="1:14">
      <c r="A9983" s="21"/>
      <c r="F9983" s="22"/>
      <c r="J9983" s="27"/>
      <c r="K9983" s="27"/>
      <c r="L9983" s="27"/>
      <c r="M9983" s="27"/>
      <c r="N9983" s="22"/>
    </row>
    <row r="9984" s="3" customFormat="1" ht="12" spans="1:14">
      <c r="A9984" s="21"/>
      <c r="F9984" s="22"/>
      <c r="J9984" s="27"/>
      <c r="K9984" s="27"/>
      <c r="L9984" s="27"/>
      <c r="M9984" s="27"/>
      <c r="N9984" s="22"/>
    </row>
    <row r="9985" s="3" customFormat="1" ht="12" spans="1:14">
      <c r="A9985" s="21"/>
      <c r="F9985" s="22"/>
      <c r="J9985" s="27"/>
      <c r="K9985" s="27"/>
      <c r="L9985" s="27"/>
      <c r="M9985" s="27"/>
      <c r="N9985" s="22"/>
    </row>
    <row r="9986" s="3" customFormat="1" ht="12" spans="1:14">
      <c r="A9986" s="21"/>
      <c r="F9986" s="22"/>
      <c r="J9986" s="27"/>
      <c r="K9986" s="27"/>
      <c r="L9986" s="27"/>
      <c r="M9986" s="27"/>
      <c r="N9986" s="22"/>
    </row>
    <row r="9987" s="3" customFormat="1" ht="12" spans="1:14">
      <c r="A9987" s="21"/>
      <c r="F9987" s="22"/>
      <c r="J9987" s="27"/>
      <c r="K9987" s="27"/>
      <c r="L9987" s="27"/>
      <c r="M9987" s="27"/>
      <c r="N9987" s="22"/>
    </row>
    <row r="9988" s="3" customFormat="1" ht="12" spans="1:14">
      <c r="A9988" s="21"/>
      <c r="F9988" s="22"/>
      <c r="J9988" s="27"/>
      <c r="K9988" s="27"/>
      <c r="L9988" s="27"/>
      <c r="M9988" s="27"/>
      <c r="N9988" s="22"/>
    </row>
    <row r="9989" s="3" customFormat="1" ht="12" spans="1:14">
      <c r="A9989" s="21"/>
      <c r="F9989" s="22"/>
      <c r="J9989" s="27"/>
      <c r="K9989" s="27"/>
      <c r="L9989" s="27"/>
      <c r="M9989" s="27"/>
      <c r="N9989" s="22"/>
    </row>
    <row r="9990" s="3" customFormat="1" ht="12" spans="1:14">
      <c r="A9990" s="21"/>
      <c r="F9990" s="22"/>
      <c r="J9990" s="27"/>
      <c r="K9990" s="27"/>
      <c r="L9990" s="27"/>
      <c r="M9990" s="27"/>
      <c r="N9990" s="22"/>
    </row>
    <row r="9991" s="3" customFormat="1" ht="12" spans="1:14">
      <c r="A9991" s="21"/>
      <c r="F9991" s="22"/>
      <c r="J9991" s="27"/>
      <c r="K9991" s="27"/>
      <c r="L9991" s="27"/>
      <c r="M9991" s="27"/>
      <c r="N9991" s="22"/>
    </row>
    <row r="9992" s="3" customFormat="1" ht="12" spans="1:14">
      <c r="A9992" s="21"/>
      <c r="F9992" s="22"/>
      <c r="J9992" s="27"/>
      <c r="K9992" s="27"/>
      <c r="L9992" s="27"/>
      <c r="M9992" s="27"/>
      <c r="N9992" s="22"/>
    </row>
    <row r="9993" s="3" customFormat="1" ht="12" spans="1:14">
      <c r="A9993" s="21"/>
      <c r="F9993" s="22"/>
      <c r="J9993" s="27"/>
      <c r="K9993" s="27"/>
      <c r="L9993" s="27"/>
      <c r="M9993" s="27"/>
      <c r="N9993" s="22"/>
    </row>
    <row r="9994" s="3" customFormat="1" ht="12" spans="1:14">
      <c r="A9994" s="21"/>
      <c r="F9994" s="22"/>
      <c r="J9994" s="27"/>
      <c r="K9994" s="27"/>
      <c r="L9994" s="27"/>
      <c r="M9994" s="27"/>
      <c r="N9994" s="22"/>
    </row>
    <row r="9995" s="3" customFormat="1" ht="12" spans="1:14">
      <c r="A9995" s="21"/>
      <c r="F9995" s="22"/>
      <c r="J9995" s="27"/>
      <c r="K9995" s="27"/>
      <c r="L9995" s="27"/>
      <c r="M9995" s="27"/>
      <c r="N9995" s="22"/>
    </row>
    <row r="9996" s="3" customFormat="1" ht="12" spans="1:14">
      <c r="A9996" s="21"/>
      <c r="F9996" s="22"/>
      <c r="J9996" s="27"/>
      <c r="K9996" s="27"/>
      <c r="L9996" s="27"/>
      <c r="M9996" s="27"/>
      <c r="N9996" s="22"/>
    </row>
    <row r="9997" s="3" customFormat="1" ht="12" spans="1:14">
      <c r="A9997" s="21"/>
      <c r="F9997" s="22"/>
      <c r="J9997" s="27"/>
      <c r="K9997" s="27"/>
      <c r="L9997" s="27"/>
      <c r="M9997" s="27"/>
      <c r="N9997" s="22"/>
    </row>
    <row r="9998" s="3" customFormat="1" ht="12" spans="1:14">
      <c r="A9998" s="21"/>
      <c r="F9998" s="22"/>
      <c r="J9998" s="27"/>
      <c r="K9998" s="27"/>
      <c r="L9998" s="27"/>
      <c r="M9998" s="27"/>
      <c r="N9998" s="22"/>
    </row>
    <row r="9999" s="3" customFormat="1" ht="12" spans="1:14">
      <c r="A9999" s="21"/>
      <c r="F9999" s="22"/>
      <c r="J9999" s="27"/>
      <c r="K9999" s="27"/>
      <c r="L9999" s="27"/>
      <c r="M9999" s="27"/>
      <c r="N9999" s="22"/>
    </row>
    <row r="10000" s="3" customFormat="1" ht="12" spans="1:14">
      <c r="A10000" s="21"/>
      <c r="F10000" s="22"/>
      <c r="J10000" s="27"/>
      <c r="K10000" s="27"/>
      <c r="L10000" s="27"/>
      <c r="M10000" s="27"/>
      <c r="N10000" s="22"/>
    </row>
    <row r="10001" s="3" customFormat="1" ht="12" spans="1:14">
      <c r="A10001" s="21"/>
      <c r="F10001" s="22"/>
      <c r="J10001" s="27"/>
      <c r="K10001" s="27"/>
      <c r="L10001" s="27"/>
      <c r="M10001" s="27"/>
      <c r="N10001" s="22"/>
    </row>
    <row r="10002" s="3" customFormat="1" ht="12" spans="1:14">
      <c r="A10002" s="21"/>
      <c r="F10002" s="22"/>
      <c r="J10002" s="27"/>
      <c r="K10002" s="27"/>
      <c r="L10002" s="27"/>
      <c r="M10002" s="27"/>
      <c r="N10002" s="22"/>
    </row>
    <row r="10003" s="3" customFormat="1" ht="12" spans="1:14">
      <c r="A10003" s="21"/>
      <c r="F10003" s="22"/>
      <c r="J10003" s="27"/>
      <c r="K10003" s="27"/>
      <c r="L10003" s="27"/>
      <c r="M10003" s="27"/>
      <c r="N10003" s="22"/>
    </row>
    <row r="10004" s="3" customFormat="1" ht="12" spans="1:14">
      <c r="A10004" s="21"/>
      <c r="F10004" s="22"/>
      <c r="J10004" s="27"/>
      <c r="K10004" s="27"/>
      <c r="L10004" s="27"/>
      <c r="M10004" s="27"/>
      <c r="N10004" s="22"/>
    </row>
    <row r="10005" s="3" customFormat="1" ht="12" spans="1:14">
      <c r="A10005" s="21"/>
      <c r="F10005" s="22"/>
      <c r="J10005" s="27"/>
      <c r="K10005" s="27"/>
      <c r="L10005" s="27"/>
      <c r="M10005" s="27"/>
      <c r="N10005" s="22"/>
    </row>
    <row r="10006" s="3" customFormat="1" ht="12" spans="1:14">
      <c r="A10006" s="21"/>
      <c r="F10006" s="22"/>
      <c r="J10006" s="27"/>
      <c r="K10006" s="27"/>
      <c r="L10006" s="27"/>
      <c r="M10006" s="27"/>
      <c r="N10006" s="22"/>
    </row>
    <row r="10007" s="3" customFormat="1" ht="12" spans="1:14">
      <c r="A10007" s="21"/>
      <c r="F10007" s="22"/>
      <c r="J10007" s="27"/>
      <c r="K10007" s="27"/>
      <c r="L10007" s="27"/>
      <c r="M10007" s="27"/>
      <c r="N10007" s="22"/>
    </row>
    <row r="10008" s="3" customFormat="1" ht="12" spans="1:14">
      <c r="A10008" s="21"/>
      <c r="F10008" s="22"/>
      <c r="J10008" s="27"/>
      <c r="K10008" s="27"/>
      <c r="L10008" s="27"/>
      <c r="M10008" s="27"/>
      <c r="N10008" s="22"/>
    </row>
    <row r="10009" s="3" customFormat="1" ht="12" spans="1:14">
      <c r="A10009" s="21"/>
      <c r="F10009" s="22"/>
      <c r="J10009" s="27"/>
      <c r="K10009" s="27"/>
      <c r="L10009" s="27"/>
      <c r="M10009" s="27"/>
      <c r="N10009" s="22"/>
    </row>
    <row r="10010" s="3" customFormat="1" ht="12" spans="1:14">
      <c r="A10010" s="21"/>
      <c r="F10010" s="22"/>
      <c r="J10010" s="27"/>
      <c r="K10010" s="27"/>
      <c r="L10010" s="27"/>
      <c r="M10010" s="27"/>
      <c r="N10010" s="22"/>
    </row>
    <row r="10011" s="3" customFormat="1" ht="12" spans="1:14">
      <c r="A10011" s="21"/>
      <c r="F10011" s="22"/>
      <c r="J10011" s="27"/>
      <c r="K10011" s="27"/>
      <c r="L10011" s="27"/>
      <c r="M10011" s="27"/>
      <c r="N10011" s="22"/>
    </row>
    <row r="10012" s="3" customFormat="1" ht="12" spans="1:14">
      <c r="A10012" s="21"/>
      <c r="F10012" s="22"/>
      <c r="J10012" s="27"/>
      <c r="K10012" s="27"/>
      <c r="L10012" s="27"/>
      <c r="M10012" s="27"/>
      <c r="N10012" s="22"/>
    </row>
    <row r="10013" s="3" customFormat="1" ht="12" spans="1:14">
      <c r="A10013" s="21"/>
      <c r="F10013" s="22"/>
      <c r="J10013" s="27"/>
      <c r="K10013" s="27"/>
      <c r="L10013" s="27"/>
      <c r="M10013" s="27"/>
      <c r="N10013" s="22"/>
    </row>
    <row r="10014" s="3" customFormat="1" ht="12" spans="1:14">
      <c r="A10014" s="21"/>
      <c r="F10014" s="22"/>
      <c r="J10014" s="27"/>
      <c r="K10014" s="27"/>
      <c r="L10014" s="27"/>
      <c r="M10014" s="27"/>
      <c r="N10014" s="22"/>
    </row>
    <row r="10015" s="3" customFormat="1" ht="12" spans="1:14">
      <c r="A10015" s="21"/>
      <c r="F10015" s="22"/>
      <c r="J10015" s="27"/>
      <c r="K10015" s="27"/>
      <c r="L10015" s="27"/>
      <c r="M10015" s="27"/>
      <c r="N10015" s="22"/>
    </row>
    <row r="10016" s="3" customFormat="1" ht="12" spans="1:14">
      <c r="A10016" s="21"/>
      <c r="F10016" s="22"/>
      <c r="J10016" s="27"/>
      <c r="K10016" s="27"/>
      <c r="L10016" s="27"/>
      <c r="M10016" s="27"/>
      <c r="N10016" s="22"/>
    </row>
    <row r="10017" s="3" customFormat="1" ht="12" spans="1:14">
      <c r="A10017" s="21"/>
      <c r="F10017" s="22"/>
      <c r="J10017" s="27"/>
      <c r="K10017" s="27"/>
      <c r="L10017" s="27"/>
      <c r="M10017" s="27"/>
      <c r="N10017" s="22"/>
    </row>
    <row r="10018" s="3" customFormat="1" ht="12" spans="1:14">
      <c r="A10018" s="21"/>
      <c r="F10018" s="22"/>
      <c r="J10018" s="27"/>
      <c r="K10018" s="27"/>
      <c r="L10018" s="27"/>
      <c r="M10018" s="27"/>
      <c r="N10018" s="22"/>
    </row>
    <row r="10019" s="3" customFormat="1" ht="12" spans="1:14">
      <c r="A10019" s="21"/>
      <c r="F10019" s="22"/>
      <c r="J10019" s="27"/>
      <c r="K10019" s="27"/>
      <c r="L10019" s="27"/>
      <c r="M10019" s="27"/>
      <c r="N10019" s="22"/>
    </row>
    <row r="10020" s="3" customFormat="1" ht="12" spans="1:14">
      <c r="A10020" s="21"/>
      <c r="F10020" s="22"/>
      <c r="J10020" s="27"/>
      <c r="K10020" s="27"/>
      <c r="L10020" s="27"/>
      <c r="M10020" s="27"/>
      <c r="N10020" s="22"/>
    </row>
    <row r="10021" s="3" customFormat="1" ht="12" spans="1:14">
      <c r="A10021" s="21"/>
      <c r="F10021" s="22"/>
      <c r="J10021" s="27"/>
      <c r="K10021" s="27"/>
      <c r="L10021" s="27"/>
      <c r="M10021" s="27"/>
      <c r="N10021" s="22"/>
    </row>
    <row r="10022" s="3" customFormat="1" ht="12" spans="1:14">
      <c r="A10022" s="21"/>
      <c r="F10022" s="22"/>
      <c r="J10022" s="27"/>
      <c r="K10022" s="27"/>
      <c r="L10022" s="27"/>
      <c r="M10022" s="27"/>
      <c r="N10022" s="22"/>
    </row>
    <row r="10023" s="3" customFormat="1" ht="12" spans="1:14">
      <c r="A10023" s="21"/>
      <c r="F10023" s="22"/>
      <c r="J10023" s="27"/>
      <c r="K10023" s="27"/>
      <c r="L10023" s="27"/>
      <c r="M10023" s="27"/>
      <c r="N10023" s="22"/>
    </row>
    <row r="10024" s="3" customFormat="1" ht="12" spans="1:14">
      <c r="A10024" s="21"/>
      <c r="F10024" s="22"/>
      <c r="J10024" s="27"/>
      <c r="K10024" s="27"/>
      <c r="L10024" s="27"/>
      <c r="M10024" s="27"/>
      <c r="N10024" s="22"/>
    </row>
    <row r="10025" s="3" customFormat="1" ht="12" spans="1:14">
      <c r="A10025" s="21"/>
      <c r="F10025" s="22"/>
      <c r="J10025" s="27"/>
      <c r="K10025" s="27"/>
      <c r="L10025" s="27"/>
      <c r="M10025" s="27"/>
      <c r="N10025" s="22"/>
    </row>
    <row r="10026" s="3" customFormat="1" ht="12" spans="1:14">
      <c r="A10026" s="21"/>
      <c r="F10026" s="22"/>
      <c r="J10026" s="27"/>
      <c r="K10026" s="27"/>
      <c r="L10026" s="27"/>
      <c r="M10026" s="27"/>
      <c r="N10026" s="22"/>
    </row>
    <row r="10027" s="3" customFormat="1" ht="12" spans="1:14">
      <c r="A10027" s="21"/>
      <c r="F10027" s="22"/>
      <c r="J10027" s="27"/>
      <c r="K10027" s="27"/>
      <c r="L10027" s="27"/>
      <c r="M10027" s="27"/>
      <c r="N10027" s="22"/>
    </row>
    <row r="10028" s="3" customFormat="1" ht="12" spans="1:14">
      <c r="A10028" s="21"/>
      <c r="F10028" s="22"/>
      <c r="J10028" s="27"/>
      <c r="K10028" s="27"/>
      <c r="L10028" s="27"/>
      <c r="M10028" s="27"/>
      <c r="N10028" s="22"/>
    </row>
    <row r="10029" s="3" customFormat="1" ht="12" spans="1:14">
      <c r="A10029" s="21"/>
      <c r="F10029" s="22"/>
      <c r="J10029" s="27"/>
      <c r="K10029" s="27"/>
      <c r="L10029" s="27"/>
      <c r="M10029" s="27"/>
      <c r="N10029" s="22"/>
    </row>
    <row r="10030" s="3" customFormat="1" ht="12" spans="1:14">
      <c r="A10030" s="21"/>
      <c r="F10030" s="22"/>
      <c r="J10030" s="27"/>
      <c r="K10030" s="27"/>
      <c r="L10030" s="27"/>
      <c r="M10030" s="27"/>
      <c r="N10030" s="22"/>
    </row>
    <row r="10031" s="3" customFormat="1" ht="12" spans="1:14">
      <c r="A10031" s="21"/>
      <c r="F10031" s="22"/>
      <c r="J10031" s="27"/>
      <c r="K10031" s="27"/>
      <c r="L10031" s="27"/>
      <c r="M10031" s="27"/>
      <c r="N10031" s="22"/>
    </row>
    <row r="10032" s="3" customFormat="1" ht="12" spans="1:14">
      <c r="A10032" s="21"/>
      <c r="F10032" s="22"/>
      <c r="J10032" s="27"/>
      <c r="K10032" s="27"/>
      <c r="L10032" s="27"/>
      <c r="M10032" s="27"/>
      <c r="N10032" s="22"/>
    </row>
    <row r="10033" s="3" customFormat="1" ht="12" spans="1:14">
      <c r="A10033" s="21"/>
      <c r="F10033" s="22"/>
      <c r="J10033" s="27"/>
      <c r="K10033" s="27"/>
      <c r="L10033" s="27"/>
      <c r="M10033" s="27"/>
      <c r="N10033" s="22"/>
    </row>
    <row r="10034" s="3" customFormat="1" ht="12" spans="1:14">
      <c r="A10034" s="21"/>
      <c r="F10034" s="22"/>
      <c r="J10034" s="27"/>
      <c r="K10034" s="27"/>
      <c r="L10034" s="27"/>
      <c r="M10034" s="27"/>
      <c r="N10034" s="22"/>
    </row>
    <row r="10035" s="3" customFormat="1" ht="12" spans="1:14">
      <c r="A10035" s="21"/>
      <c r="F10035" s="22"/>
      <c r="J10035" s="27"/>
      <c r="K10035" s="27"/>
      <c r="L10035" s="27"/>
      <c r="M10035" s="27"/>
      <c r="N10035" s="22"/>
    </row>
    <row r="10036" s="3" customFormat="1" ht="12" spans="1:14">
      <c r="A10036" s="21"/>
      <c r="F10036" s="22"/>
      <c r="J10036" s="27"/>
      <c r="K10036" s="27"/>
      <c r="L10036" s="27"/>
      <c r="M10036" s="27"/>
      <c r="N10036" s="22"/>
    </row>
    <row r="10037" s="3" customFormat="1" ht="12" spans="1:14">
      <c r="A10037" s="21"/>
      <c r="F10037" s="22"/>
      <c r="J10037" s="27"/>
      <c r="K10037" s="27"/>
      <c r="L10037" s="27"/>
      <c r="M10037" s="27"/>
      <c r="N10037" s="22"/>
    </row>
    <row r="10038" s="3" customFormat="1" ht="12" spans="1:14">
      <c r="A10038" s="21"/>
      <c r="F10038" s="22"/>
      <c r="J10038" s="27"/>
      <c r="K10038" s="27"/>
      <c r="L10038" s="27"/>
      <c r="M10038" s="27"/>
      <c r="N10038" s="22"/>
    </row>
    <row r="10039" s="3" customFormat="1" ht="12" spans="1:14">
      <c r="A10039" s="21"/>
      <c r="F10039" s="22"/>
      <c r="J10039" s="27"/>
      <c r="K10039" s="27"/>
      <c r="L10039" s="27"/>
      <c r="M10039" s="27"/>
      <c r="N10039" s="22"/>
    </row>
    <row r="10040" s="3" customFormat="1" ht="12" spans="1:14">
      <c r="A10040" s="21"/>
      <c r="F10040" s="22"/>
      <c r="J10040" s="27"/>
      <c r="K10040" s="27"/>
      <c r="L10040" s="27"/>
      <c r="M10040" s="27"/>
      <c r="N10040" s="22"/>
    </row>
    <row r="10041" s="3" customFormat="1" ht="12" spans="1:14">
      <c r="A10041" s="21"/>
      <c r="F10041" s="22"/>
      <c r="J10041" s="27"/>
      <c r="K10041" s="27"/>
      <c r="L10041" s="27"/>
      <c r="M10041" s="27"/>
      <c r="N10041" s="22"/>
    </row>
    <row r="10042" s="3" customFormat="1" ht="12" spans="1:14">
      <c r="A10042" s="21"/>
      <c r="F10042" s="22"/>
      <c r="J10042" s="27"/>
      <c r="K10042" s="27"/>
      <c r="L10042" s="27"/>
      <c r="M10042" s="27"/>
      <c r="N10042" s="22"/>
    </row>
    <row r="10043" s="3" customFormat="1" ht="12" spans="1:14">
      <c r="A10043" s="21"/>
      <c r="F10043" s="22"/>
      <c r="J10043" s="27"/>
      <c r="K10043" s="27"/>
      <c r="L10043" s="27"/>
      <c r="M10043" s="27"/>
      <c r="N10043" s="22"/>
    </row>
    <row r="10044" s="3" customFormat="1" ht="12" spans="1:14">
      <c r="A10044" s="21"/>
      <c r="F10044" s="22"/>
      <c r="J10044" s="27"/>
      <c r="K10044" s="27"/>
      <c r="L10044" s="27"/>
      <c r="M10044" s="27"/>
      <c r="N10044" s="22"/>
    </row>
    <row r="10045" s="3" customFormat="1" ht="12" spans="1:14">
      <c r="A10045" s="21"/>
      <c r="F10045" s="22"/>
      <c r="J10045" s="27"/>
      <c r="K10045" s="27"/>
      <c r="L10045" s="27"/>
      <c r="M10045" s="27"/>
      <c r="N10045" s="22"/>
    </row>
    <row r="10046" s="3" customFormat="1" ht="12" spans="1:14">
      <c r="A10046" s="21"/>
      <c r="F10046" s="22"/>
      <c r="J10046" s="27"/>
      <c r="K10046" s="27"/>
      <c r="L10046" s="27"/>
      <c r="M10046" s="27"/>
      <c r="N10046" s="22"/>
    </row>
    <row r="10047" s="3" customFormat="1" ht="12" spans="1:14">
      <c r="A10047" s="21"/>
      <c r="F10047" s="22"/>
      <c r="J10047" s="27"/>
      <c r="K10047" s="27"/>
      <c r="L10047" s="27"/>
      <c r="M10047" s="27"/>
      <c r="N10047" s="22"/>
    </row>
    <row r="10048" s="3" customFormat="1" ht="12" spans="1:14">
      <c r="A10048" s="21"/>
      <c r="F10048" s="22"/>
      <c r="J10048" s="27"/>
      <c r="K10048" s="27"/>
      <c r="L10048" s="27"/>
      <c r="M10048" s="27"/>
      <c r="N10048" s="22"/>
    </row>
    <row r="10049" s="3" customFormat="1" ht="12" spans="1:14">
      <c r="A10049" s="21"/>
      <c r="F10049" s="22"/>
      <c r="J10049" s="27"/>
      <c r="K10049" s="27"/>
      <c r="L10049" s="27"/>
      <c r="M10049" s="27"/>
      <c r="N10049" s="22"/>
    </row>
    <row r="10050" s="3" customFormat="1" ht="12" spans="1:14">
      <c r="A10050" s="21"/>
      <c r="F10050" s="22"/>
      <c r="J10050" s="27"/>
      <c r="K10050" s="27"/>
      <c r="L10050" s="27"/>
      <c r="M10050" s="27"/>
      <c r="N10050" s="22"/>
    </row>
    <row r="10051" s="3" customFormat="1" ht="12" spans="1:14">
      <c r="A10051" s="21"/>
      <c r="F10051" s="22"/>
      <c r="J10051" s="27"/>
      <c r="K10051" s="27"/>
      <c r="L10051" s="27"/>
      <c r="M10051" s="27"/>
      <c r="N10051" s="22"/>
    </row>
    <row r="10052" s="3" customFormat="1" ht="12" spans="1:14">
      <c r="A10052" s="21"/>
      <c r="F10052" s="22"/>
      <c r="J10052" s="27"/>
      <c r="K10052" s="27"/>
      <c r="L10052" s="27"/>
      <c r="M10052" s="27"/>
      <c r="N10052" s="22"/>
    </row>
    <row r="10053" s="3" customFormat="1" ht="12" spans="1:14">
      <c r="A10053" s="21"/>
      <c r="F10053" s="22"/>
      <c r="J10053" s="27"/>
      <c r="K10053" s="27"/>
      <c r="L10053" s="27"/>
      <c r="M10053" s="27"/>
      <c r="N10053" s="22"/>
    </row>
    <row r="10054" s="3" customFormat="1" ht="12" spans="1:14">
      <c r="A10054" s="21"/>
      <c r="F10054" s="22"/>
      <c r="J10054" s="27"/>
      <c r="K10054" s="27"/>
      <c r="L10054" s="27"/>
      <c r="M10054" s="27"/>
      <c r="N10054" s="22"/>
    </row>
    <row r="10055" s="3" customFormat="1" ht="12" spans="1:14">
      <c r="A10055" s="21"/>
      <c r="F10055" s="22"/>
      <c r="J10055" s="27"/>
      <c r="K10055" s="27"/>
      <c r="L10055" s="27"/>
      <c r="M10055" s="27"/>
      <c r="N10055" s="22"/>
    </row>
    <row r="10056" s="3" customFormat="1" ht="12" spans="1:14">
      <c r="A10056" s="21"/>
      <c r="F10056" s="22"/>
      <c r="J10056" s="27"/>
      <c r="K10056" s="27"/>
      <c r="L10056" s="27"/>
      <c r="M10056" s="27"/>
      <c r="N10056" s="22"/>
    </row>
    <row r="10057" s="3" customFormat="1" ht="12" spans="1:14">
      <c r="A10057" s="21"/>
      <c r="F10057" s="22"/>
      <c r="J10057" s="27"/>
      <c r="K10057" s="27"/>
      <c r="L10057" s="27"/>
      <c r="M10057" s="27"/>
      <c r="N10057" s="22"/>
    </row>
    <row r="10058" s="3" customFormat="1" ht="12" spans="1:14">
      <c r="A10058" s="21"/>
      <c r="F10058" s="22"/>
      <c r="J10058" s="27"/>
      <c r="K10058" s="27"/>
      <c r="L10058" s="27"/>
      <c r="M10058" s="27"/>
      <c r="N10058" s="22"/>
    </row>
    <row r="10059" s="3" customFormat="1" ht="12" spans="1:14">
      <c r="A10059" s="21"/>
      <c r="F10059" s="22"/>
      <c r="J10059" s="27"/>
      <c r="K10059" s="27"/>
      <c r="L10059" s="27"/>
      <c r="M10059" s="27"/>
      <c r="N10059" s="22"/>
    </row>
    <row r="10060" s="3" customFormat="1" ht="12" spans="1:14">
      <c r="A10060" s="21"/>
      <c r="F10060" s="22"/>
      <c r="J10060" s="27"/>
      <c r="K10060" s="27"/>
      <c r="L10060" s="27"/>
      <c r="M10060" s="27"/>
      <c r="N10060" s="22"/>
    </row>
    <row r="10061" s="3" customFormat="1" ht="12" spans="1:14">
      <c r="A10061" s="21"/>
      <c r="F10061" s="22"/>
      <c r="J10061" s="27"/>
      <c r="K10061" s="27"/>
      <c r="L10061" s="27"/>
      <c r="M10061" s="27"/>
      <c r="N10061" s="22"/>
    </row>
    <row r="10062" s="3" customFormat="1" ht="12" spans="1:14">
      <c r="A10062" s="21"/>
      <c r="F10062" s="22"/>
      <c r="J10062" s="27"/>
      <c r="K10062" s="27"/>
      <c r="L10062" s="27"/>
      <c r="M10062" s="27"/>
      <c r="N10062" s="22"/>
    </row>
    <row r="10063" s="3" customFormat="1" ht="12" spans="1:14">
      <c r="A10063" s="21"/>
      <c r="F10063" s="22"/>
      <c r="J10063" s="27"/>
      <c r="K10063" s="27"/>
      <c r="L10063" s="27"/>
      <c r="M10063" s="27"/>
      <c r="N10063" s="22"/>
    </row>
    <row r="10064" s="3" customFormat="1" ht="12" spans="1:14">
      <c r="A10064" s="21"/>
      <c r="F10064" s="22"/>
      <c r="J10064" s="27"/>
      <c r="K10064" s="27"/>
      <c r="L10064" s="27"/>
      <c r="M10064" s="27"/>
      <c r="N10064" s="22"/>
    </row>
    <row r="10065" s="3" customFormat="1" ht="12" spans="1:14">
      <c r="A10065" s="21"/>
      <c r="F10065" s="22"/>
      <c r="J10065" s="27"/>
      <c r="K10065" s="27"/>
      <c r="L10065" s="27"/>
      <c r="M10065" s="27"/>
      <c r="N10065" s="22"/>
    </row>
    <row r="10066" s="3" customFormat="1" ht="12" spans="1:14">
      <c r="A10066" s="21"/>
      <c r="F10066" s="22"/>
      <c r="J10066" s="27"/>
      <c r="K10066" s="27"/>
      <c r="L10066" s="27"/>
      <c r="M10066" s="27"/>
      <c r="N10066" s="22"/>
    </row>
    <row r="10067" s="3" customFormat="1" ht="12" spans="1:14">
      <c r="A10067" s="21"/>
      <c r="F10067" s="22"/>
      <c r="J10067" s="27"/>
      <c r="K10067" s="27"/>
      <c r="L10067" s="27"/>
      <c r="M10067" s="27"/>
      <c r="N10067" s="22"/>
    </row>
    <row r="10068" s="3" customFormat="1" ht="12" spans="1:14">
      <c r="A10068" s="21"/>
      <c r="F10068" s="22"/>
      <c r="J10068" s="27"/>
      <c r="K10068" s="27"/>
      <c r="L10068" s="27"/>
      <c r="M10068" s="27"/>
      <c r="N10068" s="22"/>
    </row>
    <row r="10069" s="3" customFormat="1" ht="12" spans="1:14">
      <c r="A10069" s="21"/>
      <c r="F10069" s="22"/>
      <c r="J10069" s="27"/>
      <c r="K10069" s="27"/>
      <c r="L10069" s="27"/>
      <c r="M10069" s="27"/>
      <c r="N10069" s="22"/>
    </row>
    <row r="10070" s="3" customFormat="1" ht="12" spans="1:14">
      <c r="A10070" s="21"/>
      <c r="F10070" s="22"/>
      <c r="J10070" s="27"/>
      <c r="K10070" s="27"/>
      <c r="L10070" s="27"/>
      <c r="M10070" s="27"/>
      <c r="N10070" s="22"/>
    </row>
    <row r="10071" s="3" customFormat="1" ht="12" spans="1:14">
      <c r="A10071" s="21"/>
      <c r="F10071" s="22"/>
      <c r="J10071" s="27"/>
      <c r="K10071" s="27"/>
      <c r="L10071" s="27"/>
      <c r="M10071" s="27"/>
      <c r="N10071" s="22"/>
    </row>
    <row r="10072" s="3" customFormat="1" ht="12" spans="1:14">
      <c r="A10072" s="21"/>
      <c r="F10072" s="22"/>
      <c r="J10072" s="27"/>
      <c r="K10072" s="27"/>
      <c r="L10072" s="27"/>
      <c r="M10072" s="27"/>
      <c r="N10072" s="22"/>
    </row>
    <row r="10073" s="3" customFormat="1" ht="12" spans="1:14">
      <c r="A10073" s="21"/>
      <c r="F10073" s="22"/>
      <c r="J10073" s="27"/>
      <c r="K10073" s="27"/>
      <c r="L10073" s="27"/>
      <c r="M10073" s="27"/>
      <c r="N10073" s="22"/>
    </row>
    <row r="10074" s="3" customFormat="1" ht="12" spans="1:14">
      <c r="A10074" s="21"/>
      <c r="F10074" s="22"/>
      <c r="J10074" s="27"/>
      <c r="K10074" s="27"/>
      <c r="L10074" s="27"/>
      <c r="M10074" s="27"/>
      <c r="N10074" s="22"/>
    </row>
    <row r="10075" s="3" customFormat="1" ht="12" spans="1:14">
      <c r="A10075" s="21"/>
      <c r="F10075" s="22"/>
      <c r="J10075" s="27"/>
      <c r="K10075" s="27"/>
      <c r="L10075" s="27"/>
      <c r="M10075" s="27"/>
      <c r="N10075" s="22"/>
    </row>
    <row r="10076" s="3" customFormat="1" ht="12" spans="1:14">
      <c r="A10076" s="21"/>
      <c r="F10076" s="22"/>
      <c r="J10076" s="27"/>
      <c r="K10076" s="27"/>
      <c r="L10076" s="27"/>
      <c r="M10076" s="27"/>
      <c r="N10076" s="22"/>
    </row>
    <row r="10077" s="3" customFormat="1" ht="12" spans="1:14">
      <c r="A10077" s="21"/>
      <c r="F10077" s="22"/>
      <c r="J10077" s="27"/>
      <c r="K10077" s="27"/>
      <c r="L10077" s="27"/>
      <c r="M10077" s="27"/>
      <c r="N10077" s="22"/>
    </row>
    <row r="10078" s="3" customFormat="1" ht="12" spans="1:14">
      <c r="A10078" s="21"/>
      <c r="F10078" s="22"/>
      <c r="J10078" s="27"/>
      <c r="K10078" s="27"/>
      <c r="L10078" s="27"/>
      <c r="M10078" s="27"/>
      <c r="N10078" s="22"/>
    </row>
    <row r="10079" s="3" customFormat="1" ht="12" spans="1:14">
      <c r="A10079" s="21"/>
      <c r="F10079" s="22"/>
      <c r="J10079" s="27"/>
      <c r="K10079" s="27"/>
      <c r="L10079" s="27"/>
      <c r="M10079" s="27"/>
      <c r="N10079" s="22"/>
    </row>
    <row r="10080" s="3" customFormat="1" ht="12" spans="1:14">
      <c r="A10080" s="21"/>
      <c r="F10080" s="22"/>
      <c r="J10080" s="27"/>
      <c r="K10080" s="27"/>
      <c r="L10080" s="27"/>
      <c r="M10080" s="27"/>
      <c r="N10080" s="22"/>
    </row>
    <row r="10081" s="3" customFormat="1" ht="12" spans="1:14">
      <c r="A10081" s="21"/>
      <c r="F10081" s="22"/>
      <c r="J10081" s="27"/>
      <c r="K10081" s="27"/>
      <c r="L10081" s="27"/>
      <c r="M10081" s="27"/>
      <c r="N10081" s="22"/>
    </row>
    <row r="10082" s="3" customFormat="1" ht="12" spans="1:14">
      <c r="A10082" s="21"/>
      <c r="F10082" s="22"/>
      <c r="J10082" s="27"/>
      <c r="K10082" s="27"/>
      <c r="L10082" s="27"/>
      <c r="M10082" s="27"/>
      <c r="N10082" s="22"/>
    </row>
    <row r="10083" s="3" customFormat="1" ht="12" spans="1:14">
      <c r="A10083" s="21"/>
      <c r="F10083" s="22"/>
      <c r="J10083" s="27"/>
      <c r="K10083" s="27"/>
      <c r="L10083" s="27"/>
      <c r="M10083" s="27"/>
      <c r="N10083" s="22"/>
    </row>
    <row r="10084" s="3" customFormat="1" ht="12" spans="1:14">
      <c r="A10084" s="21"/>
      <c r="F10084" s="22"/>
      <c r="J10084" s="27"/>
      <c r="K10084" s="27"/>
      <c r="L10084" s="27"/>
      <c r="M10084" s="27"/>
      <c r="N10084" s="22"/>
    </row>
    <row r="10085" s="3" customFormat="1" ht="12" spans="1:14">
      <c r="A10085" s="21"/>
      <c r="F10085" s="22"/>
      <c r="J10085" s="27"/>
      <c r="K10085" s="27"/>
      <c r="L10085" s="27"/>
      <c r="M10085" s="27"/>
      <c r="N10085" s="22"/>
    </row>
    <row r="10086" s="3" customFormat="1" ht="12" spans="1:14">
      <c r="A10086" s="21"/>
      <c r="F10086" s="22"/>
      <c r="J10086" s="27"/>
      <c r="K10086" s="27"/>
      <c r="L10086" s="27"/>
      <c r="M10086" s="27"/>
      <c r="N10086" s="22"/>
    </row>
    <row r="10087" s="3" customFormat="1" ht="12" spans="1:14">
      <c r="A10087" s="21"/>
      <c r="F10087" s="22"/>
      <c r="J10087" s="27"/>
      <c r="K10087" s="27"/>
      <c r="L10087" s="27"/>
      <c r="M10087" s="27"/>
      <c r="N10087" s="22"/>
    </row>
    <row r="10088" s="3" customFormat="1" ht="12" spans="1:14">
      <c r="A10088" s="21"/>
      <c r="F10088" s="22"/>
      <c r="J10088" s="27"/>
      <c r="K10088" s="27"/>
      <c r="L10088" s="27"/>
      <c r="M10088" s="27"/>
      <c r="N10088" s="22"/>
    </row>
    <row r="10089" s="3" customFormat="1" ht="12" spans="1:14">
      <c r="A10089" s="21"/>
      <c r="F10089" s="22"/>
      <c r="J10089" s="27"/>
      <c r="K10089" s="27"/>
      <c r="L10089" s="27"/>
      <c r="M10089" s="27"/>
      <c r="N10089" s="22"/>
    </row>
    <row r="10090" s="3" customFormat="1" ht="12" spans="1:14">
      <c r="A10090" s="21"/>
      <c r="F10090" s="22"/>
      <c r="J10090" s="27"/>
      <c r="K10090" s="27"/>
      <c r="L10090" s="27"/>
      <c r="M10090" s="27"/>
      <c r="N10090" s="22"/>
    </row>
    <row r="10091" s="3" customFormat="1" ht="12" spans="1:14">
      <c r="A10091" s="21"/>
      <c r="F10091" s="22"/>
      <c r="J10091" s="27"/>
      <c r="K10091" s="27"/>
      <c r="L10091" s="27"/>
      <c r="M10091" s="27"/>
      <c r="N10091" s="22"/>
    </row>
    <row r="10092" s="3" customFormat="1" ht="12" spans="1:14">
      <c r="A10092" s="21"/>
      <c r="F10092" s="22"/>
      <c r="J10092" s="27"/>
      <c r="K10092" s="27"/>
      <c r="L10092" s="27"/>
      <c r="M10092" s="27"/>
      <c r="N10092" s="22"/>
    </row>
    <row r="10093" s="3" customFormat="1" ht="12" spans="1:14">
      <c r="A10093" s="21"/>
      <c r="F10093" s="22"/>
      <c r="J10093" s="27"/>
      <c r="K10093" s="27"/>
      <c r="L10093" s="27"/>
      <c r="M10093" s="27"/>
      <c r="N10093" s="22"/>
    </row>
    <row r="10094" s="3" customFormat="1" ht="12" spans="1:14">
      <c r="A10094" s="21"/>
      <c r="F10094" s="22"/>
      <c r="J10094" s="27"/>
      <c r="K10094" s="27"/>
      <c r="L10094" s="27"/>
      <c r="M10094" s="27"/>
      <c r="N10094" s="22"/>
    </row>
    <row r="10095" s="3" customFormat="1" ht="12" spans="1:14">
      <c r="A10095" s="21"/>
      <c r="F10095" s="22"/>
      <c r="J10095" s="27"/>
      <c r="K10095" s="27"/>
      <c r="L10095" s="27"/>
      <c r="M10095" s="27"/>
      <c r="N10095" s="22"/>
    </row>
    <row r="10096" s="3" customFormat="1" ht="12" spans="1:14">
      <c r="A10096" s="21"/>
      <c r="F10096" s="22"/>
      <c r="J10096" s="27"/>
      <c r="K10096" s="27"/>
      <c r="L10096" s="27"/>
      <c r="M10096" s="27"/>
      <c r="N10096" s="22"/>
    </row>
    <row r="10097" s="3" customFormat="1" ht="12" spans="1:14">
      <c r="A10097" s="21"/>
      <c r="F10097" s="22"/>
      <c r="J10097" s="27"/>
      <c r="K10097" s="27"/>
      <c r="L10097" s="27"/>
      <c r="M10097" s="27"/>
      <c r="N10097" s="22"/>
    </row>
    <row r="10098" s="3" customFormat="1" ht="12" spans="1:14">
      <c r="A10098" s="21"/>
      <c r="F10098" s="22"/>
      <c r="J10098" s="27"/>
      <c r="K10098" s="27"/>
      <c r="L10098" s="27"/>
      <c r="M10098" s="27"/>
      <c r="N10098" s="22"/>
    </row>
    <row r="10099" s="3" customFormat="1" ht="12" spans="1:14">
      <c r="A10099" s="21"/>
      <c r="F10099" s="22"/>
      <c r="J10099" s="27"/>
      <c r="K10099" s="27"/>
      <c r="L10099" s="27"/>
      <c r="M10099" s="27"/>
      <c r="N10099" s="22"/>
    </row>
    <row r="10100" s="3" customFormat="1" ht="12" spans="1:14">
      <c r="A10100" s="21"/>
      <c r="F10100" s="22"/>
      <c r="J10100" s="27"/>
      <c r="K10100" s="27"/>
      <c r="L10100" s="27"/>
      <c r="M10100" s="27"/>
      <c r="N10100" s="22"/>
    </row>
    <row r="10101" s="3" customFormat="1" ht="12" spans="1:14">
      <c r="A10101" s="21"/>
      <c r="F10101" s="22"/>
      <c r="J10101" s="27"/>
      <c r="K10101" s="27"/>
      <c r="L10101" s="27"/>
      <c r="M10101" s="27"/>
      <c r="N10101" s="22"/>
    </row>
    <row r="10102" s="3" customFormat="1" ht="12" spans="1:14">
      <c r="A10102" s="21"/>
      <c r="F10102" s="22"/>
      <c r="J10102" s="27"/>
      <c r="K10102" s="27"/>
      <c r="L10102" s="27"/>
      <c r="M10102" s="27"/>
      <c r="N10102" s="22"/>
    </row>
    <row r="10103" s="3" customFormat="1" ht="12" spans="1:14">
      <c r="A10103" s="21"/>
      <c r="F10103" s="22"/>
      <c r="J10103" s="27"/>
      <c r="K10103" s="27"/>
      <c r="L10103" s="27"/>
      <c r="M10103" s="27"/>
      <c r="N10103" s="22"/>
    </row>
    <row r="10104" s="3" customFormat="1" ht="12" spans="1:14">
      <c r="A10104" s="21"/>
      <c r="F10104" s="22"/>
      <c r="J10104" s="27"/>
      <c r="K10104" s="27"/>
      <c r="L10104" s="27"/>
      <c r="M10104" s="27"/>
      <c r="N10104" s="22"/>
    </row>
    <row r="10105" s="3" customFormat="1" ht="12" spans="1:14">
      <c r="A10105" s="21"/>
      <c r="F10105" s="22"/>
      <c r="J10105" s="27"/>
      <c r="K10105" s="27"/>
      <c r="L10105" s="27"/>
      <c r="M10105" s="27"/>
      <c r="N10105" s="22"/>
    </row>
    <row r="10106" s="3" customFormat="1" ht="12" spans="1:14">
      <c r="A10106" s="21"/>
      <c r="F10106" s="22"/>
      <c r="J10106" s="27"/>
      <c r="K10106" s="27"/>
      <c r="L10106" s="27"/>
      <c r="M10106" s="27"/>
      <c r="N10106" s="22"/>
    </row>
    <row r="10107" s="3" customFormat="1" ht="12" spans="1:14">
      <c r="A10107" s="21"/>
      <c r="F10107" s="22"/>
      <c r="J10107" s="27"/>
      <c r="K10107" s="27"/>
      <c r="L10107" s="27"/>
      <c r="M10107" s="27"/>
      <c r="N10107" s="22"/>
    </row>
    <row r="10108" s="3" customFormat="1" ht="12" spans="1:14">
      <c r="A10108" s="21"/>
      <c r="F10108" s="22"/>
      <c r="J10108" s="27"/>
      <c r="K10108" s="27"/>
      <c r="L10108" s="27"/>
      <c r="M10108" s="27"/>
      <c r="N10108" s="22"/>
    </row>
    <row r="10109" s="3" customFormat="1" ht="12" spans="1:14">
      <c r="A10109" s="21"/>
      <c r="F10109" s="22"/>
      <c r="J10109" s="27"/>
      <c r="K10109" s="27"/>
      <c r="L10109" s="27"/>
      <c r="M10109" s="27"/>
      <c r="N10109" s="22"/>
    </row>
    <row r="10110" s="3" customFormat="1" ht="12" spans="1:14">
      <c r="A10110" s="21"/>
      <c r="F10110" s="22"/>
      <c r="J10110" s="27"/>
      <c r="K10110" s="27"/>
      <c r="L10110" s="27"/>
      <c r="M10110" s="27"/>
      <c r="N10110" s="22"/>
    </row>
    <row r="10111" s="3" customFormat="1" ht="12" spans="1:14">
      <c r="A10111" s="21"/>
      <c r="F10111" s="22"/>
      <c r="J10111" s="27"/>
      <c r="K10111" s="27"/>
      <c r="L10111" s="27"/>
      <c r="M10111" s="27"/>
      <c r="N10111" s="22"/>
    </row>
    <row r="10112" s="3" customFormat="1" ht="12" spans="1:14">
      <c r="A10112" s="21"/>
      <c r="F10112" s="22"/>
      <c r="J10112" s="27"/>
      <c r="K10112" s="27"/>
      <c r="L10112" s="27"/>
      <c r="M10112" s="27"/>
      <c r="N10112" s="22"/>
    </row>
    <row r="10113" s="3" customFormat="1" ht="12" spans="1:14">
      <c r="A10113" s="21"/>
      <c r="F10113" s="22"/>
      <c r="J10113" s="27"/>
      <c r="K10113" s="27"/>
      <c r="L10113" s="27"/>
      <c r="M10113" s="27"/>
      <c r="N10113" s="22"/>
    </row>
    <row r="10114" s="3" customFormat="1" ht="12" spans="1:14">
      <c r="A10114" s="21"/>
      <c r="F10114" s="22"/>
      <c r="J10114" s="27"/>
      <c r="K10114" s="27"/>
      <c r="L10114" s="27"/>
      <c r="M10114" s="27"/>
      <c r="N10114" s="22"/>
    </row>
    <row r="10115" s="3" customFormat="1" ht="12" spans="1:14">
      <c r="A10115" s="21"/>
      <c r="F10115" s="22"/>
      <c r="J10115" s="27"/>
      <c r="K10115" s="27"/>
      <c r="L10115" s="27"/>
      <c r="M10115" s="27"/>
      <c r="N10115" s="22"/>
    </row>
    <row r="10116" s="3" customFormat="1" ht="12" spans="1:14">
      <c r="A10116" s="21"/>
      <c r="F10116" s="22"/>
      <c r="J10116" s="27"/>
      <c r="K10116" s="27"/>
      <c r="L10116" s="27"/>
      <c r="M10116" s="27"/>
      <c r="N10116" s="22"/>
    </row>
    <row r="10117" s="3" customFormat="1" ht="12" spans="1:14">
      <c r="A10117" s="21"/>
      <c r="F10117" s="22"/>
      <c r="J10117" s="27"/>
      <c r="K10117" s="27"/>
      <c r="L10117" s="27"/>
      <c r="M10117" s="27"/>
      <c r="N10117" s="22"/>
    </row>
    <row r="10118" s="3" customFormat="1" ht="12" spans="1:14">
      <c r="A10118" s="21"/>
      <c r="F10118" s="22"/>
      <c r="J10118" s="27"/>
      <c r="K10118" s="27"/>
      <c r="L10118" s="27"/>
      <c r="M10118" s="27"/>
      <c r="N10118" s="22"/>
    </row>
    <row r="10119" s="3" customFormat="1" ht="12" spans="1:14">
      <c r="A10119" s="21"/>
      <c r="F10119" s="22"/>
      <c r="J10119" s="27"/>
      <c r="K10119" s="27"/>
      <c r="L10119" s="27"/>
      <c r="M10119" s="27"/>
      <c r="N10119" s="22"/>
    </row>
    <row r="10120" s="3" customFormat="1" ht="12" spans="1:14">
      <c r="A10120" s="21"/>
      <c r="F10120" s="22"/>
      <c r="J10120" s="27"/>
      <c r="K10120" s="27"/>
      <c r="L10120" s="27"/>
      <c r="M10120" s="27"/>
      <c r="N10120" s="22"/>
    </row>
    <row r="10121" s="3" customFormat="1" ht="12" spans="1:14">
      <c r="A10121" s="21"/>
      <c r="F10121" s="22"/>
      <c r="J10121" s="27"/>
      <c r="K10121" s="27"/>
      <c r="L10121" s="27"/>
      <c r="M10121" s="27"/>
      <c r="N10121" s="22"/>
    </row>
    <row r="10122" s="3" customFormat="1" ht="12" spans="1:14">
      <c r="A10122" s="21"/>
      <c r="F10122" s="22"/>
      <c r="J10122" s="27"/>
      <c r="K10122" s="27"/>
      <c r="L10122" s="27"/>
      <c r="M10122" s="27"/>
      <c r="N10122" s="22"/>
    </row>
    <row r="10123" s="3" customFormat="1" ht="12" spans="1:14">
      <c r="A10123" s="21"/>
      <c r="F10123" s="22"/>
      <c r="J10123" s="27"/>
      <c r="K10123" s="27"/>
      <c r="L10123" s="27"/>
      <c r="M10123" s="27"/>
      <c r="N10123" s="22"/>
    </row>
    <row r="10124" s="3" customFormat="1" ht="12" spans="1:14">
      <c r="A10124" s="21"/>
      <c r="F10124" s="22"/>
      <c r="J10124" s="27"/>
      <c r="K10124" s="27"/>
      <c r="L10124" s="27"/>
      <c r="M10124" s="27"/>
      <c r="N10124" s="22"/>
    </row>
    <row r="10125" s="3" customFormat="1" ht="12" spans="1:14">
      <c r="A10125" s="21"/>
      <c r="F10125" s="22"/>
      <c r="J10125" s="27"/>
      <c r="K10125" s="27"/>
      <c r="L10125" s="27"/>
      <c r="M10125" s="27"/>
      <c r="N10125" s="22"/>
    </row>
    <row r="10126" s="3" customFormat="1" ht="12" spans="1:14">
      <c r="A10126" s="21"/>
      <c r="F10126" s="22"/>
      <c r="J10126" s="27"/>
      <c r="K10126" s="27"/>
      <c r="L10126" s="27"/>
      <c r="M10126" s="27"/>
      <c r="N10126" s="22"/>
    </row>
    <row r="10127" s="3" customFormat="1" ht="12" spans="1:14">
      <c r="A10127" s="21"/>
      <c r="F10127" s="22"/>
      <c r="J10127" s="27"/>
      <c r="K10127" s="27"/>
      <c r="L10127" s="27"/>
      <c r="M10127" s="27"/>
      <c r="N10127" s="22"/>
    </row>
    <row r="10128" s="3" customFormat="1" ht="12" spans="1:14">
      <c r="A10128" s="21"/>
      <c r="F10128" s="22"/>
      <c r="J10128" s="27"/>
      <c r="K10128" s="27"/>
      <c r="L10128" s="27"/>
      <c r="M10128" s="27"/>
      <c r="N10128" s="22"/>
    </row>
    <row r="10129" s="3" customFormat="1" ht="12" spans="1:14">
      <c r="A10129" s="21"/>
      <c r="F10129" s="22"/>
      <c r="J10129" s="27"/>
      <c r="K10129" s="27"/>
      <c r="L10129" s="27"/>
      <c r="M10129" s="27"/>
      <c r="N10129" s="22"/>
    </row>
    <row r="10130" s="3" customFormat="1" ht="12" spans="1:14">
      <c r="A10130" s="21"/>
      <c r="F10130" s="22"/>
      <c r="J10130" s="27"/>
      <c r="K10130" s="27"/>
      <c r="L10130" s="27"/>
      <c r="M10130" s="27"/>
      <c r="N10130" s="22"/>
    </row>
    <row r="10131" s="3" customFormat="1" ht="12" spans="1:14">
      <c r="A10131" s="21"/>
      <c r="F10131" s="22"/>
      <c r="J10131" s="27"/>
      <c r="K10131" s="27"/>
      <c r="L10131" s="27"/>
      <c r="M10131" s="27"/>
      <c r="N10131" s="22"/>
    </row>
    <row r="10132" s="3" customFormat="1" ht="12" spans="1:14">
      <c r="A10132" s="21"/>
      <c r="F10132" s="22"/>
      <c r="J10132" s="27"/>
      <c r="K10132" s="27"/>
      <c r="L10132" s="27"/>
      <c r="M10132" s="27"/>
      <c r="N10132" s="22"/>
    </row>
    <row r="10133" s="3" customFormat="1" ht="12" spans="1:14">
      <c r="A10133" s="21"/>
      <c r="F10133" s="22"/>
      <c r="J10133" s="27"/>
      <c r="K10133" s="27"/>
      <c r="L10133" s="27"/>
      <c r="M10133" s="27"/>
      <c r="N10133" s="22"/>
    </row>
    <row r="10134" s="3" customFormat="1" ht="12" spans="1:14">
      <c r="A10134" s="21"/>
      <c r="F10134" s="22"/>
      <c r="J10134" s="27"/>
      <c r="K10134" s="27"/>
      <c r="L10134" s="27"/>
      <c r="M10134" s="27"/>
      <c r="N10134" s="22"/>
    </row>
    <row r="10135" s="3" customFormat="1" ht="12" spans="1:14">
      <c r="A10135" s="21"/>
      <c r="F10135" s="22"/>
      <c r="J10135" s="27"/>
      <c r="K10135" s="27"/>
      <c r="L10135" s="27"/>
      <c r="M10135" s="27"/>
      <c r="N10135" s="22"/>
    </row>
    <row r="10136" s="3" customFormat="1" ht="12" spans="1:14">
      <c r="A10136" s="21"/>
      <c r="F10136" s="22"/>
      <c r="J10136" s="27"/>
      <c r="K10136" s="27"/>
      <c r="L10136" s="27"/>
      <c r="M10136" s="27"/>
      <c r="N10136" s="22"/>
    </row>
    <row r="10137" s="3" customFormat="1" ht="12" spans="1:14">
      <c r="A10137" s="21"/>
      <c r="F10137" s="22"/>
      <c r="J10137" s="27"/>
      <c r="K10137" s="27"/>
      <c r="L10137" s="27"/>
      <c r="M10137" s="27"/>
      <c r="N10137" s="22"/>
    </row>
    <row r="10138" s="3" customFormat="1" ht="12" spans="1:14">
      <c r="A10138" s="21"/>
      <c r="F10138" s="22"/>
      <c r="J10138" s="27"/>
      <c r="K10138" s="27"/>
      <c r="L10138" s="27"/>
      <c r="M10138" s="27"/>
      <c r="N10138" s="22"/>
    </row>
    <row r="10139" s="3" customFormat="1" ht="12" spans="1:14">
      <c r="A10139" s="21"/>
      <c r="F10139" s="22"/>
      <c r="J10139" s="27"/>
      <c r="K10139" s="27"/>
      <c r="L10139" s="27"/>
      <c r="M10139" s="27"/>
      <c r="N10139" s="22"/>
    </row>
    <row r="10140" s="3" customFormat="1" ht="12" spans="1:14">
      <c r="A10140" s="21"/>
      <c r="F10140" s="22"/>
      <c r="J10140" s="27"/>
      <c r="K10140" s="27"/>
      <c r="L10140" s="27"/>
      <c r="M10140" s="27"/>
      <c r="N10140" s="22"/>
    </row>
    <row r="10141" s="3" customFormat="1" ht="12" spans="1:14">
      <c r="A10141" s="21"/>
      <c r="F10141" s="22"/>
      <c r="J10141" s="27"/>
      <c r="K10141" s="27"/>
      <c r="L10141" s="27"/>
      <c r="M10141" s="27"/>
      <c r="N10141" s="22"/>
    </row>
    <row r="10142" s="3" customFormat="1" ht="12" spans="1:14">
      <c r="A10142" s="21"/>
      <c r="F10142" s="22"/>
      <c r="J10142" s="27"/>
      <c r="K10142" s="27"/>
      <c r="L10142" s="27"/>
      <c r="M10142" s="27"/>
      <c r="N10142" s="22"/>
    </row>
    <row r="10143" s="3" customFormat="1" ht="12" spans="1:14">
      <c r="A10143" s="21"/>
      <c r="F10143" s="22"/>
      <c r="J10143" s="27"/>
      <c r="K10143" s="27"/>
      <c r="L10143" s="27"/>
      <c r="M10143" s="27"/>
      <c r="N10143" s="22"/>
    </row>
    <row r="10144" s="3" customFormat="1" ht="12" spans="1:14">
      <c r="A10144" s="21"/>
      <c r="F10144" s="22"/>
      <c r="J10144" s="27"/>
      <c r="K10144" s="27"/>
      <c r="L10144" s="27"/>
      <c r="M10144" s="27"/>
      <c r="N10144" s="22"/>
    </row>
    <row r="10145" s="3" customFormat="1" ht="12" spans="1:14">
      <c r="A10145" s="21"/>
      <c r="F10145" s="22"/>
      <c r="J10145" s="27"/>
      <c r="K10145" s="27"/>
      <c r="L10145" s="27"/>
      <c r="M10145" s="27"/>
      <c r="N10145" s="22"/>
    </row>
    <row r="10146" s="3" customFormat="1" ht="12" spans="1:14">
      <c r="A10146" s="21"/>
      <c r="F10146" s="22"/>
      <c r="J10146" s="27"/>
      <c r="K10146" s="27"/>
      <c r="L10146" s="27"/>
      <c r="M10146" s="27"/>
      <c r="N10146" s="22"/>
    </row>
    <row r="10147" s="3" customFormat="1" ht="12" spans="1:14">
      <c r="A10147" s="21"/>
      <c r="F10147" s="22"/>
      <c r="J10147" s="27"/>
      <c r="K10147" s="27"/>
      <c r="L10147" s="27"/>
      <c r="M10147" s="27"/>
      <c r="N10147" s="22"/>
    </row>
    <row r="10148" s="3" customFormat="1" ht="12" spans="1:14">
      <c r="A10148" s="21"/>
      <c r="F10148" s="22"/>
      <c r="J10148" s="27"/>
      <c r="K10148" s="27"/>
      <c r="L10148" s="27"/>
      <c r="M10148" s="27"/>
      <c r="N10148" s="22"/>
    </row>
    <row r="10149" s="3" customFormat="1" ht="12" spans="1:14">
      <c r="A10149" s="21"/>
      <c r="F10149" s="22"/>
      <c r="J10149" s="27"/>
      <c r="K10149" s="27"/>
      <c r="L10149" s="27"/>
      <c r="M10149" s="27"/>
      <c r="N10149" s="22"/>
    </row>
    <row r="10150" s="3" customFormat="1" ht="12" spans="1:14">
      <c r="A10150" s="21"/>
      <c r="F10150" s="22"/>
      <c r="J10150" s="27"/>
      <c r="K10150" s="27"/>
      <c r="L10150" s="27"/>
      <c r="M10150" s="27"/>
      <c r="N10150" s="22"/>
    </row>
    <row r="10151" s="3" customFormat="1" ht="12" spans="1:14">
      <c r="A10151" s="21"/>
      <c r="F10151" s="22"/>
      <c r="J10151" s="27"/>
      <c r="K10151" s="27"/>
      <c r="L10151" s="27"/>
      <c r="M10151" s="27"/>
      <c r="N10151" s="22"/>
    </row>
    <row r="10152" s="3" customFormat="1" ht="12" spans="1:14">
      <c r="A10152" s="21"/>
      <c r="F10152" s="22"/>
      <c r="J10152" s="27"/>
      <c r="K10152" s="27"/>
      <c r="L10152" s="27"/>
      <c r="M10152" s="27"/>
      <c r="N10152" s="22"/>
    </row>
    <row r="10153" s="3" customFormat="1" ht="12" spans="1:14">
      <c r="A10153" s="21"/>
      <c r="F10153" s="22"/>
      <c r="J10153" s="27"/>
      <c r="K10153" s="27"/>
      <c r="L10153" s="27"/>
      <c r="M10153" s="27"/>
      <c r="N10153" s="22"/>
    </row>
    <row r="10154" s="3" customFormat="1" ht="12" spans="1:14">
      <c r="A10154" s="21"/>
      <c r="F10154" s="22"/>
      <c r="J10154" s="27"/>
      <c r="K10154" s="27"/>
      <c r="L10154" s="27"/>
      <c r="M10154" s="27"/>
      <c r="N10154" s="22"/>
    </row>
    <row r="10155" s="3" customFormat="1" ht="12" spans="1:14">
      <c r="A10155" s="21"/>
      <c r="F10155" s="22"/>
      <c r="J10155" s="27"/>
      <c r="K10155" s="27"/>
      <c r="L10155" s="27"/>
      <c r="M10155" s="27"/>
      <c r="N10155" s="22"/>
    </row>
    <row r="10156" s="3" customFormat="1" ht="12" spans="1:14">
      <c r="A10156" s="21"/>
      <c r="F10156" s="22"/>
      <c r="J10156" s="27"/>
      <c r="K10156" s="27"/>
      <c r="L10156" s="27"/>
      <c r="M10156" s="27"/>
      <c r="N10156" s="22"/>
    </row>
    <row r="10157" s="3" customFormat="1" ht="12" spans="1:14">
      <c r="A10157" s="21"/>
      <c r="F10157" s="22"/>
      <c r="J10157" s="27"/>
      <c r="K10157" s="27"/>
      <c r="L10157" s="27"/>
      <c r="M10157" s="27"/>
      <c r="N10157" s="22"/>
    </row>
    <row r="10158" s="3" customFormat="1" ht="12" spans="1:14">
      <c r="A10158" s="21"/>
      <c r="F10158" s="22"/>
      <c r="J10158" s="27"/>
      <c r="K10158" s="27"/>
      <c r="L10158" s="27"/>
      <c r="M10158" s="27"/>
      <c r="N10158" s="22"/>
    </row>
    <row r="10159" s="3" customFormat="1" ht="12" spans="1:14">
      <c r="A10159" s="21"/>
      <c r="F10159" s="22"/>
      <c r="J10159" s="27"/>
      <c r="K10159" s="27"/>
      <c r="L10159" s="27"/>
      <c r="M10159" s="27"/>
      <c r="N10159" s="22"/>
    </row>
    <row r="10160" s="3" customFormat="1" ht="12" spans="1:14">
      <c r="A10160" s="21"/>
      <c r="F10160" s="22"/>
      <c r="J10160" s="27"/>
      <c r="K10160" s="27"/>
      <c r="L10160" s="27"/>
      <c r="M10160" s="27"/>
      <c r="N10160" s="22"/>
    </row>
    <row r="10161" s="3" customFormat="1" ht="12" spans="1:14">
      <c r="A10161" s="21"/>
      <c r="F10161" s="22"/>
      <c r="J10161" s="27"/>
      <c r="K10161" s="27"/>
      <c r="L10161" s="27"/>
      <c r="M10161" s="27"/>
      <c r="N10161" s="22"/>
    </row>
    <row r="10162" s="3" customFormat="1" ht="12" spans="1:14">
      <c r="A10162" s="21"/>
      <c r="F10162" s="22"/>
      <c r="J10162" s="27"/>
      <c r="K10162" s="27"/>
      <c r="L10162" s="27"/>
      <c r="M10162" s="27"/>
      <c r="N10162" s="22"/>
    </row>
    <row r="10163" s="3" customFormat="1" ht="12" spans="1:14">
      <c r="A10163" s="21"/>
      <c r="F10163" s="22"/>
      <c r="J10163" s="27"/>
      <c r="K10163" s="27"/>
      <c r="L10163" s="27"/>
      <c r="M10163" s="27"/>
      <c r="N10163" s="22"/>
    </row>
    <row r="10164" s="3" customFormat="1" ht="12" spans="1:14">
      <c r="A10164" s="21"/>
      <c r="F10164" s="22"/>
      <c r="J10164" s="27"/>
      <c r="K10164" s="27"/>
      <c r="L10164" s="27"/>
      <c r="M10164" s="27"/>
      <c r="N10164" s="22"/>
    </row>
    <row r="10165" s="3" customFormat="1" ht="12" spans="1:14">
      <c r="A10165" s="21"/>
      <c r="F10165" s="22"/>
      <c r="J10165" s="27"/>
      <c r="K10165" s="27"/>
      <c r="L10165" s="27"/>
      <c r="M10165" s="27"/>
      <c r="N10165" s="22"/>
    </row>
    <row r="10166" s="3" customFormat="1" ht="12" spans="1:14">
      <c r="A10166" s="21"/>
      <c r="F10166" s="22"/>
      <c r="J10166" s="27"/>
      <c r="K10166" s="27"/>
      <c r="L10166" s="27"/>
      <c r="M10166" s="27"/>
      <c r="N10166" s="22"/>
    </row>
    <row r="10167" s="3" customFormat="1" ht="12" spans="1:14">
      <c r="A10167" s="21"/>
      <c r="F10167" s="22"/>
      <c r="J10167" s="27"/>
      <c r="K10167" s="27"/>
      <c r="L10167" s="27"/>
      <c r="M10167" s="27"/>
      <c r="N10167" s="22"/>
    </row>
    <row r="10168" s="3" customFormat="1" ht="12" spans="1:14">
      <c r="A10168" s="21"/>
      <c r="F10168" s="22"/>
      <c r="J10168" s="27"/>
      <c r="K10168" s="27"/>
      <c r="L10168" s="27"/>
      <c r="M10168" s="27"/>
      <c r="N10168" s="22"/>
    </row>
    <row r="10169" s="3" customFormat="1" ht="12" spans="1:14">
      <c r="A10169" s="21"/>
      <c r="F10169" s="22"/>
      <c r="J10169" s="27"/>
      <c r="K10169" s="27"/>
      <c r="L10169" s="27"/>
      <c r="M10169" s="27"/>
      <c r="N10169" s="22"/>
    </row>
    <row r="10170" s="3" customFormat="1" ht="12" spans="1:14">
      <c r="A10170" s="21"/>
      <c r="F10170" s="22"/>
      <c r="J10170" s="27"/>
      <c r="K10170" s="27"/>
      <c r="L10170" s="27"/>
      <c r="M10170" s="27"/>
      <c r="N10170" s="22"/>
    </row>
    <row r="10171" s="3" customFormat="1" ht="12" spans="1:14">
      <c r="A10171" s="21"/>
      <c r="F10171" s="22"/>
      <c r="J10171" s="27"/>
      <c r="K10171" s="27"/>
      <c r="L10171" s="27"/>
      <c r="M10171" s="27"/>
      <c r="N10171" s="22"/>
    </row>
    <row r="10172" s="3" customFormat="1" ht="12" spans="1:14">
      <c r="A10172" s="21"/>
      <c r="F10172" s="22"/>
      <c r="J10172" s="27"/>
      <c r="K10172" s="27"/>
      <c r="L10172" s="27"/>
      <c r="M10172" s="27"/>
      <c r="N10172" s="22"/>
    </row>
    <row r="10173" s="3" customFormat="1" ht="12" spans="1:14">
      <c r="A10173" s="21"/>
      <c r="F10173" s="22"/>
      <c r="J10173" s="27"/>
      <c r="K10173" s="27"/>
      <c r="L10173" s="27"/>
      <c r="M10173" s="27"/>
      <c r="N10173" s="22"/>
    </row>
    <row r="10174" s="3" customFormat="1" ht="12" spans="1:14">
      <c r="A10174" s="21"/>
      <c r="F10174" s="22"/>
      <c r="J10174" s="27"/>
      <c r="K10174" s="27"/>
      <c r="L10174" s="27"/>
      <c r="M10174" s="27"/>
      <c r="N10174" s="22"/>
    </row>
    <row r="10175" s="3" customFormat="1" ht="12" spans="1:14">
      <c r="A10175" s="21"/>
      <c r="F10175" s="22"/>
      <c r="J10175" s="27"/>
      <c r="K10175" s="27"/>
      <c r="L10175" s="27"/>
      <c r="M10175" s="27"/>
      <c r="N10175" s="22"/>
    </row>
    <row r="10176" s="3" customFormat="1" ht="12" spans="1:14">
      <c r="A10176" s="21"/>
      <c r="F10176" s="22"/>
      <c r="J10176" s="27"/>
      <c r="K10176" s="27"/>
      <c r="L10176" s="27"/>
      <c r="M10176" s="27"/>
      <c r="N10176" s="22"/>
    </row>
    <row r="10177" s="3" customFormat="1" ht="12" spans="1:14">
      <c r="A10177" s="21"/>
      <c r="F10177" s="22"/>
      <c r="J10177" s="27"/>
      <c r="K10177" s="27"/>
      <c r="L10177" s="27"/>
      <c r="M10177" s="27"/>
      <c r="N10177" s="22"/>
    </row>
    <row r="10178" s="3" customFormat="1" ht="12" spans="1:14">
      <c r="A10178" s="21"/>
      <c r="F10178" s="22"/>
      <c r="J10178" s="27"/>
      <c r="K10178" s="27"/>
      <c r="L10178" s="27"/>
      <c r="M10178" s="27"/>
      <c r="N10178" s="22"/>
    </row>
    <row r="10179" s="3" customFormat="1" ht="12" spans="1:14">
      <c r="A10179" s="21"/>
      <c r="F10179" s="22"/>
      <c r="J10179" s="27"/>
      <c r="K10179" s="27"/>
      <c r="L10179" s="27"/>
      <c r="M10179" s="27"/>
      <c r="N10179" s="22"/>
    </row>
    <row r="10180" s="3" customFormat="1" ht="12" spans="1:14">
      <c r="A10180" s="21"/>
      <c r="F10180" s="22"/>
      <c r="J10180" s="27"/>
      <c r="K10180" s="27"/>
      <c r="L10180" s="27"/>
      <c r="M10180" s="27"/>
      <c r="N10180" s="22"/>
    </row>
    <row r="10181" s="3" customFormat="1" ht="12" spans="1:14">
      <c r="A10181" s="21"/>
      <c r="F10181" s="22"/>
      <c r="J10181" s="27"/>
      <c r="K10181" s="27"/>
      <c r="L10181" s="27"/>
      <c r="M10181" s="27"/>
      <c r="N10181" s="22"/>
    </row>
    <row r="10182" s="3" customFormat="1" ht="12" spans="1:14">
      <c r="A10182" s="21"/>
      <c r="F10182" s="22"/>
      <c r="J10182" s="27"/>
      <c r="K10182" s="27"/>
      <c r="L10182" s="27"/>
      <c r="M10182" s="27"/>
      <c r="N10182" s="22"/>
    </row>
    <row r="10183" s="3" customFormat="1" ht="12" spans="1:14">
      <c r="A10183" s="21"/>
      <c r="F10183" s="22"/>
      <c r="J10183" s="27"/>
      <c r="K10183" s="27"/>
      <c r="L10183" s="27"/>
      <c r="M10183" s="27"/>
      <c r="N10183" s="22"/>
    </row>
    <row r="10184" s="3" customFormat="1" ht="12" spans="1:14">
      <c r="A10184" s="21"/>
      <c r="F10184" s="22"/>
      <c r="J10184" s="27"/>
      <c r="K10184" s="27"/>
      <c r="L10184" s="27"/>
      <c r="M10184" s="27"/>
      <c r="N10184" s="22"/>
    </row>
    <row r="10185" s="3" customFormat="1" ht="12" spans="1:14">
      <c r="A10185" s="21"/>
      <c r="F10185" s="22"/>
      <c r="J10185" s="27"/>
      <c r="K10185" s="27"/>
      <c r="L10185" s="27"/>
      <c r="M10185" s="27"/>
      <c r="N10185" s="22"/>
    </row>
    <row r="10186" s="3" customFormat="1" ht="12" spans="1:14">
      <c r="A10186" s="21"/>
      <c r="F10186" s="22"/>
      <c r="J10186" s="27"/>
      <c r="K10186" s="27"/>
      <c r="L10186" s="27"/>
      <c r="M10186" s="27"/>
      <c r="N10186" s="22"/>
    </row>
    <row r="10187" s="3" customFormat="1" ht="12" spans="1:14">
      <c r="A10187" s="21"/>
      <c r="F10187" s="22"/>
      <c r="J10187" s="27"/>
      <c r="K10187" s="27"/>
      <c r="L10187" s="27"/>
      <c r="M10187" s="27"/>
      <c r="N10187" s="22"/>
    </row>
    <row r="10188" s="3" customFormat="1" ht="12" spans="1:14">
      <c r="A10188" s="21"/>
      <c r="F10188" s="22"/>
      <c r="J10188" s="27"/>
      <c r="K10188" s="27"/>
      <c r="L10188" s="27"/>
      <c r="M10188" s="27"/>
      <c r="N10188" s="22"/>
    </row>
    <row r="10189" s="3" customFormat="1" ht="12" spans="1:14">
      <c r="A10189" s="21"/>
      <c r="F10189" s="22"/>
      <c r="J10189" s="27"/>
      <c r="K10189" s="27"/>
      <c r="L10189" s="27"/>
      <c r="M10189" s="27"/>
      <c r="N10189" s="22"/>
    </row>
    <row r="10190" s="3" customFormat="1" ht="12" spans="1:14">
      <c r="A10190" s="21"/>
      <c r="F10190" s="22"/>
      <c r="J10190" s="27"/>
      <c r="K10190" s="27"/>
      <c r="L10190" s="27"/>
      <c r="M10190" s="27"/>
      <c r="N10190" s="22"/>
    </row>
    <row r="10191" s="3" customFormat="1" ht="12" spans="1:14">
      <c r="A10191" s="21"/>
      <c r="F10191" s="22"/>
      <c r="J10191" s="27"/>
      <c r="K10191" s="27"/>
      <c r="L10191" s="27"/>
      <c r="M10191" s="27"/>
      <c r="N10191" s="22"/>
    </row>
    <row r="10192" s="3" customFormat="1" ht="12" spans="1:14">
      <c r="A10192" s="21"/>
      <c r="F10192" s="22"/>
      <c r="J10192" s="27"/>
      <c r="K10192" s="27"/>
      <c r="L10192" s="27"/>
      <c r="M10192" s="27"/>
      <c r="N10192" s="22"/>
    </row>
    <row r="10193" s="3" customFormat="1" ht="12" spans="1:14">
      <c r="A10193" s="21"/>
      <c r="F10193" s="22"/>
      <c r="J10193" s="27"/>
      <c r="K10193" s="27"/>
      <c r="L10193" s="27"/>
      <c r="M10193" s="27"/>
      <c r="N10193" s="22"/>
    </row>
    <row r="10194" s="3" customFormat="1" ht="12" spans="1:14">
      <c r="A10194" s="21"/>
      <c r="F10194" s="22"/>
      <c r="J10194" s="27"/>
      <c r="K10194" s="27"/>
      <c r="L10194" s="27"/>
      <c r="M10194" s="27"/>
      <c r="N10194" s="22"/>
    </row>
    <row r="10195" s="3" customFormat="1" ht="12" spans="1:14">
      <c r="A10195" s="21"/>
      <c r="F10195" s="22"/>
      <c r="J10195" s="27"/>
      <c r="K10195" s="27"/>
      <c r="L10195" s="27"/>
      <c r="M10195" s="27"/>
      <c r="N10195" s="22"/>
    </row>
    <row r="10196" s="3" customFormat="1" ht="12" spans="1:14">
      <c r="A10196" s="21"/>
      <c r="F10196" s="22"/>
      <c r="J10196" s="27"/>
      <c r="K10196" s="27"/>
      <c r="L10196" s="27"/>
      <c r="M10196" s="27"/>
      <c r="N10196" s="22"/>
    </row>
    <row r="10197" s="3" customFormat="1" ht="12" spans="1:14">
      <c r="A10197" s="21"/>
      <c r="F10197" s="22"/>
      <c r="J10197" s="27"/>
      <c r="K10197" s="27"/>
      <c r="L10197" s="27"/>
      <c r="M10197" s="27"/>
      <c r="N10197" s="22"/>
    </row>
    <row r="10198" s="3" customFormat="1" ht="12" spans="1:14">
      <c r="A10198" s="21"/>
      <c r="F10198" s="22"/>
      <c r="J10198" s="27"/>
      <c r="K10198" s="27"/>
      <c r="L10198" s="27"/>
      <c r="M10198" s="27"/>
      <c r="N10198" s="22"/>
    </row>
    <row r="10199" s="3" customFormat="1" ht="12" spans="1:14">
      <c r="A10199" s="21"/>
      <c r="F10199" s="22"/>
      <c r="J10199" s="27"/>
      <c r="K10199" s="27"/>
      <c r="L10199" s="27"/>
      <c r="M10199" s="27"/>
      <c r="N10199" s="22"/>
    </row>
    <row r="10200" s="3" customFormat="1" ht="12" spans="1:14">
      <c r="A10200" s="21"/>
      <c r="F10200" s="22"/>
      <c r="J10200" s="27"/>
      <c r="K10200" s="27"/>
      <c r="L10200" s="27"/>
      <c r="M10200" s="27"/>
      <c r="N10200" s="22"/>
    </row>
    <row r="10201" s="3" customFormat="1" ht="12" spans="1:14">
      <c r="A10201" s="21"/>
      <c r="F10201" s="22"/>
      <c r="J10201" s="27"/>
      <c r="K10201" s="27"/>
      <c r="L10201" s="27"/>
      <c r="M10201" s="27"/>
      <c r="N10201" s="22"/>
    </row>
    <row r="10202" s="3" customFormat="1" ht="12" spans="1:14">
      <c r="A10202" s="21"/>
      <c r="F10202" s="22"/>
      <c r="J10202" s="27"/>
      <c r="K10202" s="27"/>
      <c r="L10202" s="27"/>
      <c r="M10202" s="27"/>
      <c r="N10202" s="22"/>
    </row>
    <row r="10203" s="3" customFormat="1" ht="12" spans="1:14">
      <c r="A10203" s="21"/>
      <c r="F10203" s="22"/>
      <c r="J10203" s="27"/>
      <c r="K10203" s="27"/>
      <c r="L10203" s="27"/>
      <c r="M10203" s="27"/>
      <c r="N10203" s="22"/>
    </row>
    <row r="10204" s="3" customFormat="1" ht="12" spans="1:14">
      <c r="A10204" s="21"/>
      <c r="F10204" s="22"/>
      <c r="J10204" s="27"/>
      <c r="K10204" s="27"/>
      <c r="L10204" s="27"/>
      <c r="M10204" s="27"/>
      <c r="N10204" s="22"/>
    </row>
    <row r="10205" s="3" customFormat="1" ht="12" spans="1:14">
      <c r="A10205" s="21"/>
      <c r="F10205" s="22"/>
      <c r="J10205" s="27"/>
      <c r="K10205" s="27"/>
      <c r="L10205" s="27"/>
      <c r="M10205" s="27"/>
      <c r="N10205" s="22"/>
    </row>
    <row r="10206" s="3" customFormat="1" ht="12" spans="1:14">
      <c r="A10206" s="21"/>
      <c r="F10206" s="22"/>
      <c r="J10206" s="27"/>
      <c r="K10206" s="27"/>
      <c r="L10206" s="27"/>
      <c r="M10206" s="27"/>
      <c r="N10206" s="22"/>
    </row>
    <row r="10207" s="3" customFormat="1" ht="12" spans="1:14">
      <c r="A10207" s="21"/>
      <c r="F10207" s="22"/>
      <c r="J10207" s="27"/>
      <c r="K10207" s="27"/>
      <c r="L10207" s="27"/>
      <c r="M10207" s="27"/>
      <c r="N10207" s="22"/>
    </row>
    <row r="10208" s="3" customFormat="1" ht="12" spans="1:14">
      <c r="A10208" s="21"/>
      <c r="F10208" s="22"/>
      <c r="J10208" s="27"/>
      <c r="K10208" s="27"/>
      <c r="L10208" s="27"/>
      <c r="M10208" s="27"/>
      <c r="N10208" s="22"/>
    </row>
    <row r="10209" s="3" customFormat="1" ht="12" spans="1:14">
      <c r="A10209" s="21"/>
      <c r="F10209" s="22"/>
      <c r="J10209" s="27"/>
      <c r="K10209" s="27"/>
      <c r="L10209" s="27"/>
      <c r="M10209" s="27"/>
      <c r="N10209" s="22"/>
    </row>
    <row r="10210" s="3" customFormat="1" ht="12" spans="1:14">
      <c r="A10210" s="21"/>
      <c r="F10210" s="22"/>
      <c r="J10210" s="27"/>
      <c r="K10210" s="27"/>
      <c r="L10210" s="27"/>
      <c r="M10210" s="27"/>
      <c r="N10210" s="22"/>
    </row>
    <row r="10211" s="3" customFormat="1" ht="12" spans="1:14">
      <c r="A10211" s="21"/>
      <c r="F10211" s="22"/>
      <c r="J10211" s="27"/>
      <c r="K10211" s="27"/>
      <c r="L10211" s="27"/>
      <c r="M10211" s="27"/>
      <c r="N10211" s="22"/>
    </row>
    <row r="10212" s="3" customFormat="1" ht="12" spans="1:14">
      <c r="A10212" s="21"/>
      <c r="F10212" s="22"/>
      <c r="J10212" s="27"/>
      <c r="K10212" s="27"/>
      <c r="L10212" s="27"/>
      <c r="M10212" s="27"/>
      <c r="N10212" s="22"/>
    </row>
    <row r="10213" s="3" customFormat="1" ht="12" spans="1:14">
      <c r="A10213" s="21"/>
      <c r="F10213" s="22"/>
      <c r="J10213" s="27"/>
      <c r="K10213" s="27"/>
      <c r="L10213" s="27"/>
      <c r="M10213" s="27"/>
      <c r="N10213" s="22"/>
    </row>
    <row r="10214" s="3" customFormat="1" ht="12" spans="1:14">
      <c r="A10214" s="21"/>
      <c r="F10214" s="22"/>
      <c r="J10214" s="27"/>
      <c r="K10214" s="27"/>
      <c r="L10214" s="27"/>
      <c r="M10214" s="27"/>
      <c r="N10214" s="22"/>
    </row>
    <row r="10215" s="3" customFormat="1" ht="12" spans="1:14">
      <c r="A10215" s="21"/>
      <c r="F10215" s="22"/>
      <c r="J10215" s="27"/>
      <c r="K10215" s="27"/>
      <c r="L10215" s="27"/>
      <c r="M10215" s="27"/>
      <c r="N10215" s="22"/>
    </row>
    <row r="10216" s="3" customFormat="1" ht="12" spans="1:14">
      <c r="A10216" s="21"/>
      <c r="F10216" s="22"/>
      <c r="J10216" s="27"/>
      <c r="K10216" s="27"/>
      <c r="L10216" s="27"/>
      <c r="M10216" s="27"/>
      <c r="N10216" s="22"/>
    </row>
    <row r="10217" s="3" customFormat="1" ht="12" spans="1:14">
      <c r="A10217" s="21"/>
      <c r="F10217" s="22"/>
      <c r="J10217" s="27"/>
      <c r="K10217" s="27"/>
      <c r="L10217" s="27"/>
      <c r="M10217" s="27"/>
      <c r="N10217" s="22"/>
    </row>
    <row r="10218" s="3" customFormat="1" ht="12" spans="1:14">
      <c r="A10218" s="21"/>
      <c r="F10218" s="22"/>
      <c r="J10218" s="27"/>
      <c r="K10218" s="27"/>
      <c r="L10218" s="27"/>
      <c r="M10218" s="27"/>
      <c r="N10218" s="22"/>
    </row>
    <row r="10219" s="3" customFormat="1" ht="12" spans="1:14">
      <c r="A10219" s="21"/>
      <c r="F10219" s="22"/>
      <c r="J10219" s="27"/>
      <c r="K10219" s="27"/>
      <c r="L10219" s="27"/>
      <c r="M10219" s="27"/>
      <c r="N10219" s="22"/>
    </row>
    <row r="10220" s="3" customFormat="1" ht="12" spans="1:14">
      <c r="A10220" s="21"/>
      <c r="F10220" s="22"/>
      <c r="J10220" s="27"/>
      <c r="K10220" s="27"/>
      <c r="L10220" s="27"/>
      <c r="M10220" s="27"/>
      <c r="N10220" s="22"/>
    </row>
    <row r="10221" s="3" customFormat="1" ht="12" spans="1:14">
      <c r="A10221" s="21"/>
      <c r="F10221" s="22"/>
      <c r="J10221" s="27"/>
      <c r="K10221" s="27"/>
      <c r="L10221" s="27"/>
      <c r="M10221" s="27"/>
      <c r="N10221" s="22"/>
    </row>
    <row r="10222" s="3" customFormat="1" ht="12" spans="1:14">
      <c r="A10222" s="21"/>
      <c r="F10222" s="22"/>
      <c r="J10222" s="27"/>
      <c r="K10222" s="27"/>
      <c r="L10222" s="27"/>
      <c r="M10222" s="27"/>
      <c r="N10222" s="22"/>
    </row>
    <row r="10223" s="3" customFormat="1" ht="12" spans="1:14">
      <c r="A10223" s="21"/>
      <c r="F10223" s="22"/>
      <c r="J10223" s="27"/>
      <c r="K10223" s="27"/>
      <c r="L10223" s="27"/>
      <c r="M10223" s="27"/>
      <c r="N10223" s="22"/>
    </row>
    <row r="10224" s="3" customFormat="1" ht="12" spans="1:14">
      <c r="A10224" s="21"/>
      <c r="F10224" s="22"/>
      <c r="J10224" s="27"/>
      <c r="K10224" s="27"/>
      <c r="L10224" s="27"/>
      <c r="M10224" s="27"/>
      <c r="N10224" s="22"/>
    </row>
    <row r="10225" s="3" customFormat="1" ht="12" spans="1:14">
      <c r="A10225" s="21"/>
      <c r="F10225" s="22"/>
      <c r="J10225" s="27"/>
      <c r="K10225" s="27"/>
      <c r="L10225" s="27"/>
      <c r="M10225" s="27"/>
      <c r="N10225" s="22"/>
    </row>
    <row r="10226" s="3" customFormat="1" ht="12" spans="1:14">
      <c r="A10226" s="21"/>
      <c r="F10226" s="22"/>
      <c r="J10226" s="27"/>
      <c r="K10226" s="27"/>
      <c r="L10226" s="27"/>
      <c r="M10226" s="27"/>
      <c r="N10226" s="22"/>
    </row>
    <row r="10227" s="3" customFormat="1" ht="12" spans="1:14">
      <c r="A10227" s="21"/>
      <c r="F10227" s="22"/>
      <c r="J10227" s="27"/>
      <c r="K10227" s="27"/>
      <c r="L10227" s="27"/>
      <c r="M10227" s="27"/>
      <c r="N10227" s="22"/>
    </row>
    <row r="10228" s="3" customFormat="1" ht="12" spans="1:14">
      <c r="A10228" s="21"/>
      <c r="F10228" s="22"/>
      <c r="J10228" s="27"/>
      <c r="K10228" s="27"/>
      <c r="L10228" s="27"/>
      <c r="M10228" s="27"/>
      <c r="N10228" s="22"/>
    </row>
    <row r="10229" s="3" customFormat="1" ht="12" spans="1:14">
      <c r="A10229" s="21"/>
      <c r="F10229" s="22"/>
      <c r="J10229" s="27"/>
      <c r="K10229" s="27"/>
      <c r="L10229" s="27"/>
      <c r="M10229" s="27"/>
      <c r="N10229" s="22"/>
    </row>
    <row r="10230" s="3" customFormat="1" ht="12" spans="1:14">
      <c r="A10230" s="21"/>
      <c r="F10230" s="22"/>
      <c r="J10230" s="27"/>
      <c r="K10230" s="27"/>
      <c r="L10230" s="27"/>
      <c r="M10230" s="27"/>
      <c r="N10230" s="22"/>
    </row>
    <row r="10231" s="3" customFormat="1" ht="12" spans="1:14">
      <c r="A10231" s="21"/>
      <c r="F10231" s="22"/>
      <c r="J10231" s="27"/>
      <c r="K10231" s="27"/>
      <c r="L10231" s="27"/>
      <c r="M10231" s="27"/>
      <c r="N10231" s="22"/>
    </row>
    <row r="10232" s="3" customFormat="1" ht="12" spans="1:14">
      <c r="A10232" s="21"/>
      <c r="F10232" s="22"/>
      <c r="J10232" s="27"/>
      <c r="K10232" s="27"/>
      <c r="L10232" s="27"/>
      <c r="M10232" s="27"/>
      <c r="N10232" s="22"/>
    </row>
    <row r="10233" s="3" customFormat="1" ht="12" spans="1:14">
      <c r="A10233" s="21"/>
      <c r="F10233" s="22"/>
      <c r="J10233" s="27"/>
      <c r="K10233" s="27"/>
      <c r="L10233" s="27"/>
      <c r="M10233" s="27"/>
      <c r="N10233" s="22"/>
    </row>
    <row r="10234" s="3" customFormat="1" ht="12" spans="1:14">
      <c r="A10234" s="21"/>
      <c r="F10234" s="22"/>
      <c r="J10234" s="27"/>
      <c r="K10234" s="27"/>
      <c r="L10234" s="27"/>
      <c r="M10234" s="27"/>
      <c r="N10234" s="22"/>
    </row>
    <row r="10235" s="3" customFormat="1" ht="12" spans="1:14">
      <c r="A10235" s="21"/>
      <c r="F10235" s="22"/>
      <c r="J10235" s="27"/>
      <c r="K10235" s="27"/>
      <c r="L10235" s="27"/>
      <c r="M10235" s="27"/>
      <c r="N10235" s="22"/>
    </row>
    <row r="10236" s="3" customFormat="1" ht="12" spans="1:14">
      <c r="A10236" s="21"/>
      <c r="F10236" s="22"/>
      <c r="J10236" s="27"/>
      <c r="K10236" s="27"/>
      <c r="L10236" s="27"/>
      <c r="M10236" s="27"/>
      <c r="N10236" s="22"/>
    </row>
    <row r="10237" s="3" customFormat="1" ht="12" spans="1:14">
      <c r="A10237" s="21"/>
      <c r="F10237" s="22"/>
      <c r="J10237" s="27"/>
      <c r="K10237" s="27"/>
      <c r="L10237" s="27"/>
      <c r="M10237" s="27"/>
      <c r="N10237" s="22"/>
    </row>
    <row r="10238" s="3" customFormat="1" ht="12" spans="1:14">
      <c r="A10238" s="21"/>
      <c r="F10238" s="22"/>
      <c r="J10238" s="27"/>
      <c r="K10238" s="27"/>
      <c r="L10238" s="27"/>
      <c r="M10238" s="27"/>
      <c r="N10238" s="22"/>
    </row>
    <row r="10239" s="3" customFormat="1" ht="12" spans="1:14">
      <c r="A10239" s="21"/>
      <c r="F10239" s="22"/>
      <c r="J10239" s="27"/>
      <c r="K10239" s="27"/>
      <c r="L10239" s="27"/>
      <c r="M10239" s="27"/>
      <c r="N10239" s="22"/>
    </row>
    <row r="10240" s="3" customFormat="1" ht="12" spans="1:14">
      <c r="A10240" s="21"/>
      <c r="F10240" s="22"/>
      <c r="J10240" s="27"/>
      <c r="K10240" s="27"/>
      <c r="L10240" s="27"/>
      <c r="M10240" s="27"/>
      <c r="N10240" s="22"/>
    </row>
    <row r="10241" s="3" customFormat="1" ht="12" spans="1:14">
      <c r="A10241" s="21"/>
      <c r="F10241" s="22"/>
      <c r="J10241" s="27"/>
      <c r="K10241" s="27"/>
      <c r="L10241" s="27"/>
      <c r="M10241" s="27"/>
      <c r="N10241" s="22"/>
    </row>
    <row r="10242" s="3" customFormat="1" ht="12" spans="1:14">
      <c r="A10242" s="21"/>
      <c r="F10242" s="22"/>
      <c r="J10242" s="27"/>
      <c r="K10242" s="27"/>
      <c r="L10242" s="27"/>
      <c r="M10242" s="27"/>
      <c r="N10242" s="22"/>
    </row>
    <row r="10243" s="3" customFormat="1" ht="12" spans="1:14">
      <c r="A10243" s="21"/>
      <c r="F10243" s="22"/>
      <c r="J10243" s="27"/>
      <c r="K10243" s="27"/>
      <c r="L10243" s="27"/>
      <c r="M10243" s="27"/>
      <c r="N10243" s="22"/>
    </row>
    <row r="10244" s="3" customFormat="1" ht="12" spans="1:14">
      <c r="A10244" s="21"/>
      <c r="F10244" s="22"/>
      <c r="J10244" s="27"/>
      <c r="K10244" s="27"/>
      <c r="L10244" s="27"/>
      <c r="M10244" s="27"/>
      <c r="N10244" s="22"/>
    </row>
    <row r="10245" s="3" customFormat="1" ht="12" spans="1:14">
      <c r="A10245" s="21"/>
      <c r="F10245" s="22"/>
      <c r="J10245" s="27"/>
      <c r="K10245" s="27"/>
      <c r="L10245" s="27"/>
      <c r="M10245" s="27"/>
      <c r="N10245" s="22"/>
    </row>
    <row r="10246" s="3" customFormat="1" ht="12" spans="1:14">
      <c r="A10246" s="21"/>
      <c r="F10246" s="22"/>
      <c r="J10246" s="27"/>
      <c r="K10246" s="27"/>
      <c r="L10246" s="27"/>
      <c r="M10246" s="27"/>
      <c r="N10246" s="22"/>
    </row>
    <row r="10247" s="3" customFormat="1" ht="12" spans="1:14">
      <c r="A10247" s="21"/>
      <c r="F10247" s="22"/>
      <c r="J10247" s="27"/>
      <c r="K10247" s="27"/>
      <c r="L10247" s="27"/>
      <c r="M10247" s="27"/>
      <c r="N10247" s="22"/>
    </row>
    <row r="10248" s="3" customFormat="1" ht="12" spans="1:14">
      <c r="A10248" s="21"/>
      <c r="F10248" s="22"/>
      <c r="J10248" s="27"/>
      <c r="K10248" s="27"/>
      <c r="L10248" s="27"/>
      <c r="M10248" s="27"/>
      <c r="N10248" s="22"/>
    </row>
    <row r="10249" s="3" customFormat="1" ht="12" spans="1:14">
      <c r="A10249" s="21"/>
      <c r="F10249" s="22"/>
      <c r="J10249" s="27"/>
      <c r="K10249" s="27"/>
      <c r="L10249" s="27"/>
      <c r="M10249" s="27"/>
      <c r="N10249" s="22"/>
    </row>
    <row r="10250" s="3" customFormat="1" ht="12" spans="1:14">
      <c r="A10250" s="21"/>
      <c r="F10250" s="22"/>
      <c r="J10250" s="27"/>
      <c r="K10250" s="27"/>
      <c r="L10250" s="27"/>
      <c r="M10250" s="27"/>
      <c r="N10250" s="22"/>
    </row>
    <row r="10251" s="3" customFormat="1" ht="12" spans="1:14">
      <c r="A10251" s="21"/>
      <c r="F10251" s="22"/>
      <c r="J10251" s="27"/>
      <c r="K10251" s="27"/>
      <c r="L10251" s="27"/>
      <c r="M10251" s="27"/>
      <c r="N10251" s="22"/>
    </row>
    <row r="10252" s="3" customFormat="1" ht="12" spans="1:14">
      <c r="A10252" s="21"/>
      <c r="F10252" s="22"/>
      <c r="J10252" s="27"/>
      <c r="K10252" s="27"/>
      <c r="L10252" s="27"/>
      <c r="M10252" s="27"/>
      <c r="N10252" s="22"/>
    </row>
    <row r="10253" s="3" customFormat="1" ht="12" spans="1:14">
      <c r="A10253" s="21"/>
      <c r="F10253" s="22"/>
      <c r="J10253" s="27"/>
      <c r="K10253" s="27"/>
      <c r="L10253" s="27"/>
      <c r="M10253" s="27"/>
      <c r="N10253" s="22"/>
    </row>
    <row r="10254" s="3" customFormat="1" ht="12" spans="1:14">
      <c r="A10254" s="21"/>
      <c r="F10254" s="22"/>
      <c r="J10254" s="27"/>
      <c r="K10254" s="27"/>
      <c r="L10254" s="27"/>
      <c r="M10254" s="27"/>
      <c r="N10254" s="22"/>
    </row>
    <row r="10255" s="3" customFormat="1" ht="12" spans="1:14">
      <c r="A10255" s="21"/>
      <c r="F10255" s="22"/>
      <c r="J10255" s="27"/>
      <c r="K10255" s="27"/>
      <c r="L10255" s="27"/>
      <c r="M10255" s="27"/>
      <c r="N10255" s="22"/>
    </row>
    <row r="10256" s="3" customFormat="1" ht="12" spans="1:14">
      <c r="A10256" s="21"/>
      <c r="F10256" s="22"/>
      <c r="J10256" s="27"/>
      <c r="K10256" s="27"/>
      <c r="L10256" s="27"/>
      <c r="M10256" s="27"/>
      <c r="N10256" s="22"/>
    </row>
    <row r="10257" s="3" customFormat="1" ht="12" spans="1:14">
      <c r="A10257" s="21"/>
      <c r="F10257" s="22"/>
      <c r="J10257" s="27"/>
      <c r="K10257" s="27"/>
      <c r="L10257" s="27"/>
      <c r="M10257" s="27"/>
      <c r="N10257" s="22"/>
    </row>
    <row r="10258" s="3" customFormat="1" ht="12" spans="1:14">
      <c r="A10258" s="21"/>
      <c r="F10258" s="22"/>
      <c r="J10258" s="27"/>
      <c r="K10258" s="27"/>
      <c r="L10258" s="27"/>
      <c r="M10258" s="27"/>
      <c r="N10258" s="22"/>
    </row>
    <row r="10259" s="3" customFormat="1" ht="12" spans="1:14">
      <c r="A10259" s="21"/>
      <c r="F10259" s="22"/>
      <c r="J10259" s="27"/>
      <c r="K10259" s="27"/>
      <c r="L10259" s="27"/>
      <c r="M10259" s="27"/>
      <c r="N10259" s="22"/>
    </row>
    <row r="10260" s="3" customFormat="1" ht="12" spans="1:14">
      <c r="A10260" s="21"/>
      <c r="F10260" s="22"/>
      <c r="J10260" s="27"/>
      <c r="K10260" s="27"/>
      <c r="L10260" s="27"/>
      <c r="M10260" s="27"/>
      <c r="N10260" s="22"/>
    </row>
    <row r="10261" s="3" customFormat="1" ht="12" spans="1:14">
      <c r="A10261" s="21"/>
      <c r="F10261" s="22"/>
      <c r="J10261" s="27"/>
      <c r="K10261" s="27"/>
      <c r="L10261" s="27"/>
      <c r="M10261" s="27"/>
      <c r="N10261" s="22"/>
    </row>
    <row r="10262" s="3" customFormat="1" ht="12" spans="1:14">
      <c r="A10262" s="21"/>
      <c r="F10262" s="22"/>
      <c r="J10262" s="27"/>
      <c r="K10262" s="27"/>
      <c r="L10262" s="27"/>
      <c r="M10262" s="27"/>
      <c r="N10262" s="22"/>
    </row>
    <row r="10263" s="3" customFormat="1" ht="12" spans="1:14">
      <c r="A10263" s="21"/>
      <c r="F10263" s="22"/>
      <c r="J10263" s="27"/>
      <c r="K10263" s="27"/>
      <c r="L10263" s="27"/>
      <c r="M10263" s="27"/>
      <c r="N10263" s="22"/>
    </row>
    <row r="10264" s="3" customFormat="1" ht="12" spans="1:14">
      <c r="A10264" s="21"/>
      <c r="F10264" s="22"/>
      <c r="J10264" s="27"/>
      <c r="K10264" s="27"/>
      <c r="L10264" s="27"/>
      <c r="M10264" s="27"/>
      <c r="N10264" s="22"/>
    </row>
    <row r="10265" s="3" customFormat="1" ht="12" spans="1:14">
      <c r="A10265" s="21"/>
      <c r="F10265" s="22"/>
      <c r="J10265" s="27"/>
      <c r="K10265" s="27"/>
      <c r="L10265" s="27"/>
      <c r="M10265" s="27"/>
      <c r="N10265" s="22"/>
    </row>
    <row r="10266" s="3" customFormat="1" ht="12" spans="1:14">
      <c r="A10266" s="21"/>
      <c r="F10266" s="22"/>
      <c r="J10266" s="27"/>
      <c r="K10266" s="27"/>
      <c r="L10266" s="27"/>
      <c r="M10266" s="27"/>
      <c r="N10266" s="22"/>
    </row>
    <row r="10267" s="3" customFormat="1" ht="12" spans="1:14">
      <c r="A10267" s="21"/>
      <c r="F10267" s="22"/>
      <c r="J10267" s="27"/>
      <c r="K10267" s="27"/>
      <c r="L10267" s="27"/>
      <c r="M10267" s="27"/>
      <c r="N10267" s="22"/>
    </row>
    <row r="10268" s="3" customFormat="1" ht="12" spans="1:14">
      <c r="A10268" s="21"/>
      <c r="F10268" s="22"/>
      <c r="J10268" s="27"/>
      <c r="K10268" s="27"/>
      <c r="L10268" s="27"/>
      <c r="M10268" s="27"/>
      <c r="N10268" s="22"/>
    </row>
    <row r="10269" s="3" customFormat="1" ht="12" spans="1:14">
      <c r="A10269" s="21"/>
      <c r="F10269" s="22"/>
      <c r="J10269" s="27"/>
      <c r="K10269" s="27"/>
      <c r="L10269" s="27"/>
      <c r="M10269" s="27"/>
      <c r="N10269" s="22"/>
    </row>
    <row r="10270" s="3" customFormat="1" ht="12" spans="1:14">
      <c r="A10270" s="21"/>
      <c r="F10270" s="22"/>
      <c r="J10270" s="27"/>
      <c r="K10270" s="27"/>
      <c r="L10270" s="27"/>
      <c r="M10270" s="27"/>
      <c r="N10270" s="22"/>
    </row>
    <row r="10271" s="3" customFormat="1" ht="12" spans="1:14">
      <c r="A10271" s="21"/>
      <c r="F10271" s="22"/>
      <c r="J10271" s="27"/>
      <c r="K10271" s="27"/>
      <c r="L10271" s="27"/>
      <c r="M10271" s="27"/>
      <c r="N10271" s="22"/>
    </row>
    <row r="10272" s="3" customFormat="1" ht="12" spans="1:14">
      <c r="A10272" s="21"/>
      <c r="F10272" s="22"/>
      <c r="J10272" s="27"/>
      <c r="K10272" s="27"/>
      <c r="L10272" s="27"/>
      <c r="M10272" s="27"/>
      <c r="N10272" s="22"/>
    </row>
    <row r="10273" s="3" customFormat="1" ht="12" spans="1:14">
      <c r="A10273" s="21"/>
      <c r="F10273" s="22"/>
      <c r="J10273" s="27"/>
      <c r="K10273" s="27"/>
      <c r="L10273" s="27"/>
      <c r="M10273" s="27"/>
      <c r="N10273" s="22"/>
    </row>
    <row r="10274" s="3" customFormat="1" ht="12" spans="1:14">
      <c r="A10274" s="21"/>
      <c r="F10274" s="22"/>
      <c r="J10274" s="27"/>
      <c r="K10274" s="27"/>
      <c r="L10274" s="27"/>
      <c r="M10274" s="27"/>
      <c r="N10274" s="22"/>
    </row>
    <row r="10275" s="3" customFormat="1" ht="12" spans="1:14">
      <c r="A10275" s="21"/>
      <c r="F10275" s="22"/>
      <c r="J10275" s="27"/>
      <c r="K10275" s="27"/>
      <c r="L10275" s="27"/>
      <c r="M10275" s="27"/>
      <c r="N10275" s="22"/>
    </row>
    <row r="10276" s="3" customFormat="1" ht="12" spans="1:14">
      <c r="A10276" s="21"/>
      <c r="F10276" s="22"/>
      <c r="J10276" s="27"/>
      <c r="K10276" s="27"/>
      <c r="L10276" s="27"/>
      <c r="M10276" s="27"/>
      <c r="N10276" s="22"/>
    </row>
    <row r="10277" s="3" customFormat="1" ht="12" spans="1:14">
      <c r="A10277" s="21"/>
      <c r="F10277" s="22"/>
      <c r="J10277" s="27"/>
      <c r="K10277" s="27"/>
      <c r="L10277" s="27"/>
      <c r="M10277" s="27"/>
      <c r="N10277" s="22"/>
    </row>
    <row r="10278" s="3" customFormat="1" ht="12" spans="1:14">
      <c r="A10278" s="21"/>
      <c r="F10278" s="22"/>
      <c r="J10278" s="27"/>
      <c r="K10278" s="27"/>
      <c r="L10278" s="27"/>
      <c r="M10278" s="27"/>
      <c r="N10278" s="22"/>
    </row>
    <row r="10279" s="3" customFormat="1" ht="12" spans="1:14">
      <c r="A10279" s="21"/>
      <c r="F10279" s="22"/>
      <c r="J10279" s="27"/>
      <c r="K10279" s="27"/>
      <c r="L10279" s="27"/>
      <c r="M10279" s="27"/>
      <c r="N10279" s="22"/>
    </row>
    <row r="10280" s="3" customFormat="1" ht="12" spans="1:14">
      <c r="A10280" s="21"/>
      <c r="F10280" s="22"/>
      <c r="J10280" s="27"/>
      <c r="K10280" s="27"/>
      <c r="L10280" s="27"/>
      <c r="M10280" s="27"/>
      <c r="N10280" s="22"/>
    </row>
    <row r="10281" s="3" customFormat="1" ht="12" spans="1:14">
      <c r="A10281" s="21"/>
      <c r="F10281" s="22"/>
      <c r="J10281" s="27"/>
      <c r="K10281" s="27"/>
      <c r="L10281" s="27"/>
      <c r="M10281" s="27"/>
      <c r="N10281" s="22"/>
    </row>
    <row r="10282" s="3" customFormat="1" ht="12" spans="1:14">
      <c r="A10282" s="21"/>
      <c r="F10282" s="22"/>
      <c r="J10282" s="27"/>
      <c r="K10282" s="27"/>
      <c r="L10282" s="27"/>
      <c r="M10282" s="27"/>
      <c r="N10282" s="22"/>
    </row>
    <row r="10283" s="3" customFormat="1" ht="12" spans="1:14">
      <c r="A10283" s="21"/>
      <c r="F10283" s="22"/>
      <c r="J10283" s="27"/>
      <c r="K10283" s="27"/>
      <c r="L10283" s="27"/>
      <c r="M10283" s="27"/>
      <c r="N10283" s="22"/>
    </row>
    <row r="10284" s="3" customFormat="1" ht="12" spans="1:14">
      <c r="A10284" s="21"/>
      <c r="F10284" s="22"/>
      <c r="J10284" s="27"/>
      <c r="K10284" s="27"/>
      <c r="L10284" s="27"/>
      <c r="M10284" s="27"/>
      <c r="N10284" s="22"/>
    </row>
    <row r="10285" s="3" customFormat="1" ht="12" spans="1:14">
      <c r="A10285" s="21"/>
      <c r="F10285" s="22"/>
      <c r="J10285" s="27"/>
      <c r="K10285" s="27"/>
      <c r="L10285" s="27"/>
      <c r="M10285" s="27"/>
      <c r="N10285" s="22"/>
    </row>
    <row r="10286" s="3" customFormat="1" ht="12" spans="1:14">
      <c r="A10286" s="21"/>
      <c r="F10286" s="22"/>
      <c r="J10286" s="27"/>
      <c r="K10286" s="27"/>
      <c r="L10286" s="27"/>
      <c r="M10286" s="27"/>
      <c r="N10286" s="22"/>
    </row>
    <row r="10287" s="3" customFormat="1" ht="12" spans="1:14">
      <c r="A10287" s="21"/>
      <c r="F10287" s="22"/>
      <c r="J10287" s="27"/>
      <c r="K10287" s="27"/>
      <c r="L10287" s="27"/>
      <c r="M10287" s="27"/>
      <c r="N10287" s="22"/>
    </row>
    <row r="10288" s="3" customFormat="1" ht="12" spans="1:14">
      <c r="A10288" s="21"/>
      <c r="F10288" s="22"/>
      <c r="J10288" s="27"/>
      <c r="K10288" s="27"/>
      <c r="L10288" s="27"/>
      <c r="M10288" s="27"/>
      <c r="N10288" s="22"/>
    </row>
    <row r="10289" s="3" customFormat="1" ht="12" spans="1:14">
      <c r="A10289" s="21"/>
      <c r="F10289" s="22"/>
      <c r="J10289" s="27"/>
      <c r="K10289" s="27"/>
      <c r="L10289" s="27"/>
      <c r="M10289" s="27"/>
      <c r="N10289" s="22"/>
    </row>
    <row r="10290" s="3" customFormat="1" ht="12" spans="1:14">
      <c r="A10290" s="21"/>
      <c r="F10290" s="22"/>
      <c r="J10290" s="27"/>
      <c r="K10290" s="27"/>
      <c r="L10290" s="27"/>
      <c r="M10290" s="27"/>
      <c r="N10290" s="22"/>
    </row>
    <row r="10291" s="3" customFormat="1" ht="12" spans="1:14">
      <c r="A10291" s="21"/>
      <c r="F10291" s="22"/>
      <c r="J10291" s="27"/>
      <c r="K10291" s="27"/>
      <c r="L10291" s="27"/>
      <c r="M10291" s="27"/>
      <c r="N10291" s="22"/>
    </row>
    <row r="10292" s="3" customFormat="1" ht="12" spans="1:14">
      <c r="A10292" s="21"/>
      <c r="F10292" s="22"/>
      <c r="J10292" s="27"/>
      <c r="K10292" s="27"/>
      <c r="L10292" s="27"/>
      <c r="M10292" s="27"/>
      <c r="N10292" s="22"/>
    </row>
    <row r="10293" s="3" customFormat="1" ht="12" spans="1:14">
      <c r="A10293" s="21"/>
      <c r="F10293" s="22"/>
      <c r="J10293" s="27"/>
      <c r="K10293" s="27"/>
      <c r="L10293" s="27"/>
      <c r="M10293" s="27"/>
      <c r="N10293" s="22"/>
    </row>
    <row r="10294" s="3" customFormat="1" ht="12" spans="1:14">
      <c r="A10294" s="21"/>
      <c r="F10294" s="22"/>
      <c r="J10294" s="27"/>
      <c r="K10294" s="27"/>
      <c r="L10294" s="27"/>
      <c r="M10294" s="27"/>
      <c r="N10294" s="22"/>
    </row>
    <row r="10295" s="3" customFormat="1" ht="12" spans="1:14">
      <c r="A10295" s="21"/>
      <c r="F10295" s="22"/>
      <c r="J10295" s="27"/>
      <c r="K10295" s="27"/>
      <c r="L10295" s="27"/>
      <c r="M10295" s="27"/>
      <c r="N10295" s="22"/>
    </row>
    <row r="10296" s="3" customFormat="1" ht="12" spans="1:14">
      <c r="A10296" s="21"/>
      <c r="F10296" s="22"/>
      <c r="J10296" s="27"/>
      <c r="K10296" s="27"/>
      <c r="L10296" s="27"/>
      <c r="M10296" s="27"/>
      <c r="N10296" s="22"/>
    </row>
    <row r="10297" s="3" customFormat="1" ht="12" spans="1:14">
      <c r="A10297" s="21"/>
      <c r="F10297" s="22"/>
      <c r="J10297" s="27"/>
      <c r="K10297" s="27"/>
      <c r="L10297" s="27"/>
      <c r="M10297" s="27"/>
      <c r="N10297" s="22"/>
    </row>
    <row r="10298" s="3" customFormat="1" ht="12" spans="1:14">
      <c r="A10298" s="21"/>
      <c r="F10298" s="22"/>
      <c r="J10298" s="27"/>
      <c r="K10298" s="27"/>
      <c r="L10298" s="27"/>
      <c r="M10298" s="27"/>
      <c r="N10298" s="22"/>
    </row>
    <row r="10299" s="3" customFormat="1" ht="12" spans="1:14">
      <c r="A10299" s="21"/>
      <c r="F10299" s="22"/>
      <c r="J10299" s="27"/>
      <c r="K10299" s="27"/>
      <c r="L10299" s="27"/>
      <c r="M10299" s="27"/>
      <c r="N10299" s="22"/>
    </row>
    <row r="10300" s="3" customFormat="1" ht="12" spans="1:14">
      <c r="A10300" s="21"/>
      <c r="F10300" s="22"/>
      <c r="J10300" s="27"/>
      <c r="K10300" s="27"/>
      <c r="L10300" s="27"/>
      <c r="M10300" s="27"/>
      <c r="N10300" s="22"/>
    </row>
    <row r="10301" s="3" customFormat="1" ht="12" spans="1:14">
      <c r="A10301" s="21"/>
      <c r="F10301" s="22"/>
      <c r="J10301" s="27"/>
      <c r="K10301" s="27"/>
      <c r="L10301" s="27"/>
      <c r="M10301" s="27"/>
      <c r="N10301" s="22"/>
    </row>
    <row r="10302" s="3" customFormat="1" ht="12" spans="1:14">
      <c r="A10302" s="21"/>
      <c r="F10302" s="22"/>
      <c r="J10302" s="27"/>
      <c r="K10302" s="27"/>
      <c r="L10302" s="27"/>
      <c r="M10302" s="27"/>
      <c r="N10302" s="22"/>
    </row>
    <row r="10303" s="3" customFormat="1" ht="12" spans="1:14">
      <c r="A10303" s="21"/>
      <c r="F10303" s="22"/>
      <c r="J10303" s="27"/>
      <c r="K10303" s="27"/>
      <c r="L10303" s="27"/>
      <c r="M10303" s="27"/>
      <c r="N10303" s="22"/>
    </row>
    <row r="10304" s="3" customFormat="1" ht="12" spans="1:14">
      <c r="A10304" s="21"/>
      <c r="F10304" s="22"/>
      <c r="J10304" s="27"/>
      <c r="K10304" s="27"/>
      <c r="L10304" s="27"/>
      <c r="M10304" s="27"/>
      <c r="N10304" s="22"/>
    </row>
    <row r="10305" s="3" customFormat="1" ht="12" spans="1:14">
      <c r="A10305" s="21"/>
      <c r="F10305" s="22"/>
      <c r="J10305" s="27"/>
      <c r="K10305" s="27"/>
      <c r="L10305" s="27"/>
      <c r="M10305" s="27"/>
      <c r="N10305" s="22"/>
    </row>
    <row r="10306" s="3" customFormat="1" ht="12" spans="1:14">
      <c r="A10306" s="21"/>
      <c r="F10306" s="22"/>
      <c r="J10306" s="27"/>
      <c r="K10306" s="27"/>
      <c r="L10306" s="27"/>
      <c r="M10306" s="27"/>
      <c r="N10306" s="22"/>
    </row>
    <row r="10307" s="3" customFormat="1" ht="12" spans="1:14">
      <c r="A10307" s="21"/>
      <c r="F10307" s="22"/>
      <c r="J10307" s="27"/>
      <c r="K10307" s="27"/>
      <c r="L10307" s="27"/>
      <c r="M10307" s="27"/>
      <c r="N10307" s="22"/>
    </row>
    <row r="10308" s="3" customFormat="1" ht="12" spans="1:14">
      <c r="A10308" s="21"/>
      <c r="F10308" s="22"/>
      <c r="J10308" s="27"/>
      <c r="K10308" s="27"/>
      <c r="L10308" s="27"/>
      <c r="M10308" s="27"/>
      <c r="N10308" s="22"/>
    </row>
    <row r="10309" s="3" customFormat="1" ht="12" spans="1:14">
      <c r="A10309" s="21"/>
      <c r="F10309" s="22"/>
      <c r="J10309" s="27"/>
      <c r="K10309" s="27"/>
      <c r="L10309" s="27"/>
      <c r="M10309" s="27"/>
      <c r="N10309" s="22"/>
    </row>
    <row r="10310" s="3" customFormat="1" ht="12" spans="1:14">
      <c r="A10310" s="21"/>
      <c r="F10310" s="22"/>
      <c r="J10310" s="27"/>
      <c r="K10310" s="27"/>
      <c r="L10310" s="27"/>
      <c r="M10310" s="27"/>
      <c r="N10310" s="22"/>
    </row>
    <row r="10311" s="3" customFormat="1" ht="12" spans="1:14">
      <c r="A10311" s="21"/>
      <c r="F10311" s="22"/>
      <c r="J10311" s="27"/>
      <c r="K10311" s="27"/>
      <c r="L10311" s="27"/>
      <c r="M10311" s="27"/>
      <c r="N10311" s="22"/>
    </row>
    <row r="10312" s="3" customFormat="1" ht="12" spans="1:14">
      <c r="A10312" s="21"/>
      <c r="F10312" s="22"/>
      <c r="J10312" s="27"/>
      <c r="K10312" s="27"/>
      <c r="L10312" s="27"/>
      <c r="M10312" s="27"/>
      <c r="N10312" s="22"/>
    </row>
    <row r="10313" s="3" customFormat="1" ht="12" spans="1:14">
      <c r="A10313" s="21"/>
      <c r="F10313" s="22"/>
      <c r="J10313" s="27"/>
      <c r="K10313" s="27"/>
      <c r="L10313" s="27"/>
      <c r="M10313" s="27"/>
      <c r="N10313" s="22"/>
    </row>
    <row r="10314" s="3" customFormat="1" ht="12" spans="1:14">
      <c r="A10314" s="21"/>
      <c r="F10314" s="22"/>
      <c r="J10314" s="27"/>
      <c r="K10314" s="27"/>
      <c r="L10314" s="27"/>
      <c r="M10314" s="27"/>
      <c r="N10314" s="22"/>
    </row>
    <row r="10315" s="3" customFormat="1" ht="12" spans="1:14">
      <c r="A10315" s="21"/>
      <c r="F10315" s="22"/>
      <c r="J10315" s="27"/>
      <c r="K10315" s="27"/>
      <c r="L10315" s="27"/>
      <c r="M10315" s="27"/>
      <c r="N10315" s="22"/>
    </row>
    <row r="10316" s="3" customFormat="1" ht="12" spans="1:14">
      <c r="A10316" s="21"/>
      <c r="F10316" s="22"/>
      <c r="J10316" s="27"/>
      <c r="K10316" s="27"/>
      <c r="L10316" s="27"/>
      <c r="M10316" s="27"/>
      <c r="N10316" s="22"/>
    </row>
    <row r="10317" s="3" customFormat="1" ht="12" spans="1:14">
      <c r="A10317" s="21"/>
      <c r="F10317" s="22"/>
      <c r="J10317" s="27"/>
      <c r="K10317" s="27"/>
      <c r="L10317" s="27"/>
      <c r="M10317" s="27"/>
      <c r="N10317" s="22"/>
    </row>
    <row r="10318" s="3" customFormat="1" ht="12" spans="1:14">
      <c r="A10318" s="21"/>
      <c r="F10318" s="22"/>
      <c r="J10318" s="27"/>
      <c r="K10318" s="27"/>
      <c r="L10318" s="27"/>
      <c r="M10318" s="27"/>
      <c r="N10318" s="22"/>
    </row>
    <row r="10319" s="3" customFormat="1" ht="12" spans="1:14">
      <c r="A10319" s="21"/>
      <c r="F10319" s="22"/>
      <c r="J10319" s="27"/>
      <c r="K10319" s="27"/>
      <c r="L10319" s="27"/>
      <c r="M10319" s="27"/>
      <c r="N10319" s="22"/>
    </row>
    <row r="10320" s="3" customFormat="1" ht="12" spans="1:14">
      <c r="A10320" s="21"/>
      <c r="F10320" s="22"/>
      <c r="J10320" s="27"/>
      <c r="K10320" s="27"/>
      <c r="L10320" s="27"/>
      <c r="M10320" s="27"/>
      <c r="N10320" s="22"/>
    </row>
    <row r="10321" s="3" customFormat="1" ht="12" spans="1:14">
      <c r="A10321" s="21"/>
      <c r="F10321" s="22"/>
      <c r="J10321" s="27"/>
      <c r="K10321" s="27"/>
      <c r="L10321" s="27"/>
      <c r="M10321" s="27"/>
      <c r="N10321" s="22"/>
    </row>
    <row r="10322" s="3" customFormat="1" ht="12" spans="1:14">
      <c r="A10322" s="21"/>
      <c r="F10322" s="22"/>
      <c r="J10322" s="27"/>
      <c r="K10322" s="27"/>
      <c r="L10322" s="27"/>
      <c r="M10322" s="27"/>
      <c r="N10322" s="22"/>
    </row>
    <row r="10323" s="3" customFormat="1" ht="12" spans="1:14">
      <c r="A10323" s="21"/>
      <c r="F10323" s="22"/>
      <c r="J10323" s="27"/>
      <c r="K10323" s="27"/>
      <c r="L10323" s="27"/>
      <c r="M10323" s="27"/>
      <c r="N10323" s="22"/>
    </row>
    <row r="10324" s="3" customFormat="1" ht="12" spans="1:14">
      <c r="A10324" s="21"/>
      <c r="F10324" s="22"/>
      <c r="J10324" s="27"/>
      <c r="K10324" s="27"/>
      <c r="L10324" s="27"/>
      <c r="M10324" s="27"/>
      <c r="N10324" s="22"/>
    </row>
    <row r="10325" s="3" customFormat="1" ht="12" spans="1:14">
      <c r="A10325" s="21"/>
      <c r="F10325" s="22"/>
      <c r="J10325" s="27"/>
      <c r="K10325" s="27"/>
      <c r="L10325" s="27"/>
      <c r="M10325" s="27"/>
      <c r="N10325" s="22"/>
    </row>
    <row r="10326" s="3" customFormat="1" ht="12" spans="1:14">
      <c r="A10326" s="21"/>
      <c r="F10326" s="22"/>
      <c r="J10326" s="27"/>
      <c r="K10326" s="27"/>
      <c r="L10326" s="27"/>
      <c r="M10326" s="27"/>
      <c r="N10326" s="22"/>
    </row>
    <row r="10327" s="3" customFormat="1" ht="12" spans="1:14">
      <c r="A10327" s="21"/>
      <c r="F10327" s="22"/>
      <c r="J10327" s="27"/>
      <c r="K10327" s="27"/>
      <c r="L10327" s="27"/>
      <c r="M10327" s="27"/>
      <c r="N10327" s="22"/>
    </row>
    <row r="10328" s="3" customFormat="1" ht="12" spans="1:14">
      <c r="A10328" s="21"/>
      <c r="F10328" s="22"/>
      <c r="J10328" s="27"/>
      <c r="K10328" s="27"/>
      <c r="L10328" s="27"/>
      <c r="M10328" s="27"/>
      <c r="N10328" s="22"/>
    </row>
    <row r="10329" s="3" customFormat="1" ht="12" spans="1:14">
      <c r="A10329" s="21"/>
      <c r="F10329" s="22"/>
      <c r="J10329" s="27"/>
      <c r="K10329" s="27"/>
      <c r="L10329" s="27"/>
      <c r="M10329" s="27"/>
      <c r="N10329" s="22"/>
    </row>
    <row r="10330" s="3" customFormat="1" ht="12" spans="1:14">
      <c r="A10330" s="21"/>
      <c r="F10330" s="22"/>
      <c r="J10330" s="27"/>
      <c r="K10330" s="27"/>
      <c r="L10330" s="27"/>
      <c r="M10330" s="27"/>
      <c r="N10330" s="22"/>
    </row>
    <row r="10331" s="3" customFormat="1" ht="12" spans="1:14">
      <c r="A10331" s="21"/>
      <c r="F10331" s="22"/>
      <c r="J10331" s="27"/>
      <c r="K10331" s="27"/>
      <c r="L10331" s="27"/>
      <c r="M10331" s="27"/>
      <c r="N10331" s="22"/>
    </row>
    <row r="10332" s="3" customFormat="1" ht="12" spans="1:14">
      <c r="A10332" s="21"/>
      <c r="F10332" s="22"/>
      <c r="J10332" s="27"/>
      <c r="K10332" s="27"/>
      <c r="L10332" s="27"/>
      <c r="M10332" s="27"/>
      <c r="N10332" s="22"/>
    </row>
    <row r="10333" s="3" customFormat="1" ht="12" spans="1:14">
      <c r="A10333" s="21"/>
      <c r="F10333" s="22"/>
      <c r="J10333" s="27"/>
      <c r="K10333" s="27"/>
      <c r="L10333" s="27"/>
      <c r="M10333" s="27"/>
      <c r="N10333" s="22"/>
    </row>
    <row r="10334" s="3" customFormat="1" ht="12" spans="1:14">
      <c r="A10334" s="21"/>
      <c r="F10334" s="22"/>
      <c r="J10334" s="27"/>
      <c r="K10334" s="27"/>
      <c r="L10334" s="27"/>
      <c r="M10334" s="27"/>
      <c r="N10334" s="22"/>
    </row>
    <row r="10335" s="3" customFormat="1" ht="12" spans="1:14">
      <c r="A10335" s="21"/>
      <c r="F10335" s="22"/>
      <c r="J10335" s="27"/>
      <c r="K10335" s="27"/>
      <c r="L10335" s="27"/>
      <c r="M10335" s="27"/>
      <c r="N10335" s="22"/>
    </row>
    <row r="10336" s="3" customFormat="1" ht="12" spans="1:14">
      <c r="A10336" s="21"/>
      <c r="F10336" s="22"/>
      <c r="J10336" s="27"/>
      <c r="K10336" s="27"/>
      <c r="L10336" s="27"/>
      <c r="M10336" s="27"/>
      <c r="N10336" s="22"/>
    </row>
    <row r="10337" s="3" customFormat="1" ht="12" spans="1:14">
      <c r="A10337" s="21"/>
      <c r="F10337" s="22"/>
      <c r="J10337" s="27"/>
      <c r="K10337" s="27"/>
      <c r="L10337" s="27"/>
      <c r="M10337" s="27"/>
      <c r="N10337" s="22"/>
    </row>
    <row r="10338" s="3" customFormat="1" ht="12" spans="1:14">
      <c r="A10338" s="21"/>
      <c r="F10338" s="22"/>
      <c r="J10338" s="27"/>
      <c r="K10338" s="27"/>
      <c r="L10338" s="27"/>
      <c r="M10338" s="27"/>
      <c r="N10338" s="22"/>
    </row>
    <row r="10339" s="3" customFormat="1" ht="12" spans="1:14">
      <c r="A10339" s="21"/>
      <c r="F10339" s="22"/>
      <c r="J10339" s="27"/>
      <c r="K10339" s="27"/>
      <c r="L10339" s="27"/>
      <c r="M10339" s="27"/>
      <c r="N10339" s="22"/>
    </row>
    <row r="10340" s="3" customFormat="1" ht="12" spans="1:14">
      <c r="A10340" s="21"/>
      <c r="F10340" s="22"/>
      <c r="J10340" s="27"/>
      <c r="K10340" s="27"/>
      <c r="L10340" s="27"/>
      <c r="M10340" s="27"/>
      <c r="N10340" s="22"/>
    </row>
    <row r="10341" s="3" customFormat="1" ht="12" spans="1:14">
      <c r="A10341" s="21"/>
      <c r="F10341" s="22"/>
      <c r="J10341" s="27"/>
      <c r="K10341" s="27"/>
      <c r="L10341" s="27"/>
      <c r="M10341" s="27"/>
      <c r="N10341" s="22"/>
    </row>
    <row r="10342" s="3" customFormat="1" ht="12" spans="1:14">
      <c r="A10342" s="21"/>
      <c r="F10342" s="22"/>
      <c r="J10342" s="27"/>
      <c r="K10342" s="27"/>
      <c r="L10342" s="27"/>
      <c r="M10342" s="27"/>
      <c r="N10342" s="22"/>
    </row>
    <row r="10343" s="3" customFormat="1" ht="12" spans="1:14">
      <c r="A10343" s="21"/>
      <c r="F10343" s="22"/>
      <c r="J10343" s="27"/>
      <c r="K10343" s="27"/>
      <c r="L10343" s="27"/>
      <c r="M10343" s="27"/>
      <c r="N10343" s="22"/>
    </row>
    <row r="10344" s="3" customFormat="1" ht="12" spans="1:14">
      <c r="A10344" s="21"/>
      <c r="F10344" s="22"/>
      <c r="J10344" s="27"/>
      <c r="K10344" s="27"/>
      <c r="L10344" s="27"/>
      <c r="M10344" s="27"/>
      <c r="N10344" s="22"/>
    </row>
    <row r="10345" s="3" customFormat="1" ht="12" spans="1:14">
      <c r="A10345" s="21"/>
      <c r="F10345" s="22"/>
      <c r="J10345" s="27"/>
      <c r="K10345" s="27"/>
      <c r="L10345" s="27"/>
      <c r="M10345" s="27"/>
      <c r="N10345" s="22"/>
    </row>
    <row r="10346" s="3" customFormat="1" ht="12" spans="1:14">
      <c r="A10346" s="21"/>
      <c r="F10346" s="22"/>
      <c r="J10346" s="27"/>
      <c r="K10346" s="27"/>
      <c r="L10346" s="27"/>
      <c r="M10346" s="27"/>
      <c r="N10346" s="22"/>
    </row>
    <row r="10347" s="3" customFormat="1" ht="12" spans="1:14">
      <c r="A10347" s="21"/>
      <c r="F10347" s="22"/>
      <c r="J10347" s="27"/>
      <c r="K10347" s="27"/>
      <c r="L10347" s="27"/>
      <c r="M10347" s="27"/>
      <c r="N10347" s="22"/>
    </row>
    <row r="10348" s="3" customFormat="1" ht="12" spans="1:14">
      <c r="A10348" s="21"/>
      <c r="F10348" s="22"/>
      <c r="J10348" s="27"/>
      <c r="K10348" s="27"/>
      <c r="L10348" s="27"/>
      <c r="M10348" s="27"/>
      <c r="N10348" s="22"/>
    </row>
    <row r="10349" s="3" customFormat="1" ht="12" spans="1:14">
      <c r="A10349" s="21"/>
      <c r="F10349" s="22"/>
      <c r="J10349" s="27"/>
      <c r="K10349" s="27"/>
      <c r="L10349" s="27"/>
      <c r="M10349" s="27"/>
      <c r="N10349" s="22"/>
    </row>
    <row r="10350" s="3" customFormat="1" ht="12" spans="1:14">
      <c r="A10350" s="21"/>
      <c r="F10350" s="22"/>
      <c r="J10350" s="27"/>
      <c r="K10350" s="27"/>
      <c r="L10350" s="27"/>
      <c r="M10350" s="27"/>
      <c r="N10350" s="22"/>
    </row>
    <row r="10351" s="3" customFormat="1" ht="12" spans="1:14">
      <c r="A10351" s="21"/>
      <c r="F10351" s="22"/>
      <c r="J10351" s="27"/>
      <c r="K10351" s="27"/>
      <c r="L10351" s="27"/>
      <c r="M10351" s="27"/>
      <c r="N10351" s="22"/>
    </row>
    <row r="10352" s="3" customFormat="1" ht="12" spans="1:14">
      <c r="A10352" s="21"/>
      <c r="F10352" s="22"/>
      <c r="J10352" s="27"/>
      <c r="K10352" s="27"/>
      <c r="L10352" s="27"/>
      <c r="M10352" s="27"/>
      <c r="N10352" s="22"/>
    </row>
    <row r="10353" s="3" customFormat="1" ht="12" spans="1:14">
      <c r="A10353" s="21"/>
      <c r="F10353" s="22"/>
      <c r="J10353" s="27"/>
      <c r="K10353" s="27"/>
      <c r="L10353" s="27"/>
      <c r="M10353" s="27"/>
      <c r="N10353" s="22"/>
    </row>
    <row r="10354" s="3" customFormat="1" ht="12" spans="1:14">
      <c r="A10354" s="21"/>
      <c r="F10354" s="22"/>
      <c r="J10354" s="27"/>
      <c r="K10354" s="27"/>
      <c r="L10354" s="27"/>
      <c r="M10354" s="27"/>
      <c r="N10354" s="22"/>
    </row>
    <row r="10355" s="3" customFormat="1" ht="12" spans="1:14">
      <c r="A10355" s="21"/>
      <c r="F10355" s="22"/>
      <c r="J10355" s="27"/>
      <c r="K10355" s="27"/>
      <c r="L10355" s="27"/>
      <c r="M10355" s="27"/>
      <c r="N10355" s="22"/>
    </row>
    <row r="10356" s="3" customFormat="1" ht="12" spans="1:14">
      <c r="A10356" s="21"/>
      <c r="F10356" s="22"/>
      <c r="J10356" s="27"/>
      <c r="K10356" s="27"/>
      <c r="L10356" s="27"/>
      <c r="M10356" s="27"/>
      <c r="N10356" s="22"/>
    </row>
    <row r="10357" s="3" customFormat="1" ht="12" spans="1:14">
      <c r="A10357" s="21"/>
      <c r="F10357" s="22"/>
      <c r="J10357" s="27"/>
      <c r="K10357" s="27"/>
      <c r="L10357" s="27"/>
      <c r="M10357" s="27"/>
      <c r="N10357" s="22"/>
    </row>
    <row r="10358" s="3" customFormat="1" ht="12" spans="1:14">
      <c r="A10358" s="21"/>
      <c r="F10358" s="22"/>
      <c r="J10358" s="27"/>
      <c r="K10358" s="27"/>
      <c r="L10358" s="27"/>
      <c r="M10358" s="27"/>
      <c r="N10358" s="22"/>
    </row>
    <row r="10359" s="3" customFormat="1" ht="12" spans="1:14">
      <c r="A10359" s="21"/>
      <c r="F10359" s="22"/>
      <c r="J10359" s="27"/>
      <c r="K10359" s="27"/>
      <c r="L10359" s="27"/>
      <c r="M10359" s="27"/>
      <c r="N10359" s="22"/>
    </row>
    <row r="10360" s="3" customFormat="1" ht="12" spans="1:14">
      <c r="A10360" s="21"/>
      <c r="F10360" s="22"/>
      <c r="J10360" s="27"/>
      <c r="K10360" s="27"/>
      <c r="L10360" s="27"/>
      <c r="M10360" s="27"/>
      <c r="N10360" s="22"/>
    </row>
    <row r="10361" s="3" customFormat="1" ht="12" spans="1:14">
      <c r="A10361" s="21"/>
      <c r="F10361" s="22"/>
      <c r="J10361" s="27"/>
      <c r="K10361" s="27"/>
      <c r="L10361" s="27"/>
      <c r="M10361" s="27"/>
      <c r="N10361" s="22"/>
    </row>
    <row r="10362" s="3" customFormat="1" ht="12" spans="1:14">
      <c r="A10362" s="21"/>
      <c r="F10362" s="22"/>
      <c r="J10362" s="27"/>
      <c r="K10362" s="27"/>
      <c r="L10362" s="27"/>
      <c r="M10362" s="27"/>
      <c r="N10362" s="22"/>
    </row>
    <row r="10363" s="3" customFormat="1" ht="12" spans="1:14">
      <c r="A10363" s="21"/>
      <c r="F10363" s="22"/>
      <c r="J10363" s="27"/>
      <c r="K10363" s="27"/>
      <c r="L10363" s="27"/>
      <c r="M10363" s="27"/>
      <c r="N10363" s="22"/>
    </row>
    <row r="10364" s="3" customFormat="1" ht="12" spans="1:14">
      <c r="A10364" s="21"/>
      <c r="F10364" s="22"/>
      <c r="J10364" s="27"/>
      <c r="K10364" s="27"/>
      <c r="L10364" s="27"/>
      <c r="M10364" s="27"/>
      <c r="N10364" s="22"/>
    </row>
    <row r="10365" s="3" customFormat="1" ht="12" spans="1:14">
      <c r="A10365" s="21"/>
      <c r="F10365" s="22"/>
      <c r="J10365" s="27"/>
      <c r="K10365" s="27"/>
      <c r="L10365" s="27"/>
      <c r="M10365" s="27"/>
      <c r="N10365" s="22"/>
    </row>
    <row r="10366" s="3" customFormat="1" ht="12" spans="1:14">
      <c r="A10366" s="21"/>
      <c r="F10366" s="22"/>
      <c r="J10366" s="27"/>
      <c r="K10366" s="27"/>
      <c r="L10366" s="27"/>
      <c r="M10366" s="27"/>
      <c r="N10366" s="22"/>
    </row>
    <row r="10367" s="3" customFormat="1" ht="12" spans="1:14">
      <c r="A10367" s="21"/>
      <c r="F10367" s="22"/>
      <c r="J10367" s="27"/>
      <c r="K10367" s="27"/>
      <c r="L10367" s="27"/>
      <c r="M10367" s="27"/>
      <c r="N10367" s="22"/>
    </row>
    <row r="10368" s="3" customFormat="1" ht="12" spans="1:14">
      <c r="A10368" s="21"/>
      <c r="F10368" s="22"/>
      <c r="J10368" s="27"/>
      <c r="K10368" s="27"/>
      <c r="L10368" s="27"/>
      <c r="M10368" s="27"/>
      <c r="N10368" s="22"/>
    </row>
    <row r="10369" s="3" customFormat="1" ht="12" spans="1:14">
      <c r="A10369" s="21"/>
      <c r="F10369" s="22"/>
      <c r="J10369" s="27"/>
      <c r="K10369" s="27"/>
      <c r="L10369" s="27"/>
      <c r="M10369" s="27"/>
      <c r="N10369" s="22"/>
    </row>
    <row r="10370" s="3" customFormat="1" ht="12" spans="1:14">
      <c r="A10370" s="21"/>
      <c r="F10370" s="22"/>
      <c r="J10370" s="27"/>
      <c r="K10370" s="27"/>
      <c r="L10370" s="27"/>
      <c r="M10370" s="27"/>
      <c r="N10370" s="22"/>
    </row>
    <row r="10371" s="3" customFormat="1" ht="12" spans="1:14">
      <c r="A10371" s="21"/>
      <c r="F10371" s="22"/>
      <c r="J10371" s="27"/>
      <c r="K10371" s="27"/>
      <c r="L10371" s="27"/>
      <c r="M10371" s="27"/>
      <c r="N10371" s="22"/>
    </row>
    <row r="10372" s="3" customFormat="1" ht="12" spans="1:14">
      <c r="A10372" s="21"/>
      <c r="F10372" s="22"/>
      <c r="J10372" s="27"/>
      <c r="K10372" s="27"/>
      <c r="L10372" s="27"/>
      <c r="M10372" s="27"/>
      <c r="N10372" s="22"/>
    </row>
    <row r="10373" s="3" customFormat="1" ht="12" spans="1:14">
      <c r="A10373" s="21"/>
      <c r="F10373" s="22"/>
      <c r="J10373" s="27"/>
      <c r="K10373" s="27"/>
      <c r="L10373" s="27"/>
      <c r="M10373" s="27"/>
      <c r="N10373" s="22"/>
    </row>
    <row r="10374" s="3" customFormat="1" ht="12" spans="1:14">
      <c r="A10374" s="21"/>
      <c r="F10374" s="22"/>
      <c r="J10374" s="27"/>
      <c r="K10374" s="27"/>
      <c r="L10374" s="27"/>
      <c r="M10374" s="27"/>
      <c r="N10374" s="22"/>
    </row>
    <row r="10375" s="3" customFormat="1" ht="12" spans="1:14">
      <c r="A10375" s="21"/>
      <c r="F10375" s="22"/>
      <c r="J10375" s="27"/>
      <c r="K10375" s="27"/>
      <c r="L10375" s="27"/>
      <c r="M10375" s="27"/>
      <c r="N10375" s="22"/>
    </row>
    <row r="10376" s="3" customFormat="1" ht="12" spans="1:14">
      <c r="A10376" s="21"/>
      <c r="F10376" s="22"/>
      <c r="J10376" s="27"/>
      <c r="K10376" s="27"/>
      <c r="L10376" s="27"/>
      <c r="M10376" s="27"/>
      <c r="N10376" s="22"/>
    </row>
    <row r="10377" s="3" customFormat="1" ht="12" spans="1:14">
      <c r="A10377" s="21"/>
      <c r="F10377" s="22"/>
      <c r="J10377" s="27"/>
      <c r="K10377" s="27"/>
      <c r="L10377" s="27"/>
      <c r="M10377" s="27"/>
      <c r="N10377" s="22"/>
    </row>
    <row r="10378" s="3" customFormat="1" ht="12" spans="1:14">
      <c r="A10378" s="21"/>
      <c r="F10378" s="22"/>
      <c r="J10378" s="27"/>
      <c r="K10378" s="27"/>
      <c r="L10378" s="27"/>
      <c r="M10378" s="27"/>
      <c r="N10378" s="22"/>
    </row>
    <row r="10379" s="3" customFormat="1" ht="12" spans="1:14">
      <c r="A10379" s="21"/>
      <c r="F10379" s="22"/>
      <c r="J10379" s="27"/>
      <c r="K10379" s="27"/>
      <c r="L10379" s="27"/>
      <c r="M10379" s="27"/>
      <c r="N10379" s="22"/>
    </row>
    <row r="10380" s="3" customFormat="1" ht="12" spans="1:14">
      <c r="A10380" s="21"/>
      <c r="F10380" s="22"/>
      <c r="J10380" s="27"/>
      <c r="K10380" s="27"/>
      <c r="L10380" s="27"/>
      <c r="M10380" s="27"/>
      <c r="N10380" s="22"/>
    </row>
    <row r="10381" s="3" customFormat="1" ht="12" spans="1:14">
      <c r="A10381" s="21"/>
      <c r="F10381" s="22"/>
      <c r="J10381" s="27"/>
      <c r="K10381" s="27"/>
      <c r="L10381" s="27"/>
      <c r="M10381" s="27"/>
      <c r="N10381" s="22"/>
    </row>
    <row r="10382" s="3" customFormat="1" ht="12" spans="1:14">
      <c r="A10382" s="21"/>
      <c r="F10382" s="22"/>
      <c r="J10382" s="27"/>
      <c r="K10382" s="27"/>
      <c r="L10382" s="27"/>
      <c r="M10382" s="27"/>
      <c r="N10382" s="22"/>
    </row>
    <row r="10383" s="3" customFormat="1" ht="12" spans="1:14">
      <c r="A10383" s="21"/>
      <c r="F10383" s="22"/>
      <c r="J10383" s="27"/>
      <c r="K10383" s="27"/>
      <c r="L10383" s="27"/>
      <c r="M10383" s="27"/>
      <c r="N10383" s="22"/>
    </row>
    <row r="10384" s="3" customFormat="1" ht="12" spans="1:14">
      <c r="A10384" s="21"/>
      <c r="F10384" s="22"/>
      <c r="J10384" s="27"/>
      <c r="K10384" s="27"/>
      <c r="L10384" s="27"/>
      <c r="M10384" s="27"/>
      <c r="N10384" s="22"/>
    </row>
    <row r="10385" s="3" customFormat="1" ht="12" spans="1:14">
      <c r="A10385" s="21"/>
      <c r="F10385" s="22"/>
      <c r="J10385" s="27"/>
      <c r="K10385" s="27"/>
      <c r="L10385" s="27"/>
      <c r="M10385" s="27"/>
      <c r="N10385" s="22"/>
    </row>
    <row r="10386" s="3" customFormat="1" ht="12" spans="1:14">
      <c r="A10386" s="21"/>
      <c r="F10386" s="22"/>
      <c r="J10386" s="27"/>
      <c r="K10386" s="27"/>
      <c r="L10386" s="27"/>
      <c r="M10386" s="27"/>
      <c r="N10386" s="22"/>
    </row>
    <row r="10387" s="3" customFormat="1" ht="12" spans="1:14">
      <c r="A10387" s="21"/>
      <c r="F10387" s="22"/>
      <c r="J10387" s="27"/>
      <c r="K10387" s="27"/>
      <c r="L10387" s="27"/>
      <c r="M10387" s="27"/>
      <c r="N10387" s="22"/>
    </row>
    <row r="10388" s="3" customFormat="1" ht="12" spans="1:14">
      <c r="A10388" s="21"/>
      <c r="F10388" s="22"/>
      <c r="J10388" s="27"/>
      <c r="K10388" s="27"/>
      <c r="L10388" s="27"/>
      <c r="M10388" s="27"/>
      <c r="N10388" s="22"/>
    </row>
    <row r="10389" s="3" customFormat="1" ht="12" spans="1:14">
      <c r="A10389" s="21"/>
      <c r="F10389" s="22"/>
      <c r="J10389" s="27"/>
      <c r="K10389" s="27"/>
      <c r="L10389" s="27"/>
      <c r="M10389" s="27"/>
      <c r="N10389" s="22"/>
    </row>
    <row r="10390" s="3" customFormat="1" ht="12" spans="1:14">
      <c r="A10390" s="21"/>
      <c r="F10390" s="22"/>
      <c r="J10390" s="27"/>
      <c r="K10390" s="27"/>
      <c r="L10390" s="27"/>
      <c r="M10390" s="27"/>
      <c r="N10390" s="22"/>
    </row>
    <row r="10391" s="3" customFormat="1" ht="12" spans="1:14">
      <c r="A10391" s="21"/>
      <c r="F10391" s="22"/>
      <c r="J10391" s="27"/>
      <c r="K10391" s="27"/>
      <c r="L10391" s="27"/>
      <c r="M10391" s="27"/>
      <c r="N10391" s="22"/>
    </row>
    <row r="10392" s="3" customFormat="1" ht="12" spans="1:14">
      <c r="A10392" s="21"/>
      <c r="F10392" s="22"/>
      <c r="J10392" s="27"/>
      <c r="K10392" s="27"/>
      <c r="L10392" s="27"/>
      <c r="M10392" s="27"/>
      <c r="N10392" s="22"/>
    </row>
    <row r="10393" s="3" customFormat="1" ht="12" spans="1:14">
      <c r="A10393" s="21"/>
      <c r="F10393" s="22"/>
      <c r="J10393" s="27"/>
      <c r="K10393" s="27"/>
      <c r="L10393" s="27"/>
      <c r="M10393" s="27"/>
      <c r="N10393" s="22"/>
    </row>
    <row r="10394" s="3" customFormat="1" ht="12" spans="1:14">
      <c r="A10394" s="21"/>
      <c r="F10394" s="22"/>
      <c r="J10394" s="27"/>
      <c r="K10394" s="27"/>
      <c r="L10394" s="27"/>
      <c r="M10394" s="27"/>
      <c r="N10394" s="22"/>
    </row>
    <row r="10395" s="3" customFormat="1" ht="12" spans="1:14">
      <c r="A10395" s="21"/>
      <c r="F10395" s="22"/>
      <c r="J10395" s="27"/>
      <c r="K10395" s="27"/>
      <c r="L10395" s="27"/>
      <c r="M10395" s="27"/>
      <c r="N10395" s="22"/>
    </row>
    <row r="10396" s="3" customFormat="1" ht="12" spans="1:14">
      <c r="A10396" s="21"/>
      <c r="F10396" s="22"/>
      <c r="J10396" s="27"/>
      <c r="K10396" s="27"/>
      <c r="L10396" s="27"/>
      <c r="M10396" s="27"/>
      <c r="N10396" s="22"/>
    </row>
    <row r="10397" s="3" customFormat="1" ht="12" spans="1:14">
      <c r="A10397" s="21"/>
      <c r="F10397" s="22"/>
      <c r="J10397" s="27"/>
      <c r="K10397" s="27"/>
      <c r="L10397" s="27"/>
      <c r="M10397" s="27"/>
      <c r="N10397" s="22"/>
    </row>
    <row r="10398" s="3" customFormat="1" ht="12" spans="1:14">
      <c r="A10398" s="21"/>
      <c r="F10398" s="22"/>
      <c r="J10398" s="27"/>
      <c r="K10398" s="27"/>
      <c r="L10398" s="27"/>
      <c r="M10398" s="27"/>
      <c r="N10398" s="22"/>
    </row>
    <row r="10399" s="3" customFormat="1" ht="12" spans="1:14">
      <c r="A10399" s="21"/>
      <c r="F10399" s="22"/>
      <c r="J10399" s="27"/>
      <c r="K10399" s="27"/>
      <c r="L10399" s="27"/>
      <c r="M10399" s="27"/>
      <c r="N10399" s="22"/>
    </row>
    <row r="10400" s="3" customFormat="1" ht="12" spans="1:14">
      <c r="A10400" s="21"/>
      <c r="F10400" s="22"/>
      <c r="J10400" s="27"/>
      <c r="K10400" s="27"/>
      <c r="L10400" s="27"/>
      <c r="M10400" s="27"/>
      <c r="N10400" s="22"/>
    </row>
    <row r="10401" s="3" customFormat="1" ht="12" spans="1:14">
      <c r="A10401" s="21"/>
      <c r="F10401" s="22"/>
      <c r="J10401" s="27"/>
      <c r="K10401" s="27"/>
      <c r="L10401" s="27"/>
      <c r="M10401" s="27"/>
      <c r="N10401" s="22"/>
    </row>
    <row r="10402" s="3" customFormat="1" ht="12" spans="1:14">
      <c r="A10402" s="21"/>
      <c r="F10402" s="22"/>
      <c r="J10402" s="27"/>
      <c r="K10402" s="27"/>
      <c r="L10402" s="27"/>
      <c r="M10402" s="27"/>
      <c r="N10402" s="22"/>
    </row>
    <row r="10403" s="3" customFormat="1" ht="12" spans="1:14">
      <c r="A10403" s="21"/>
      <c r="F10403" s="22"/>
      <c r="J10403" s="27"/>
      <c r="K10403" s="27"/>
      <c r="L10403" s="27"/>
      <c r="M10403" s="27"/>
      <c r="N10403" s="22"/>
    </row>
    <row r="10404" s="3" customFormat="1" ht="12" spans="1:14">
      <c r="A10404" s="21"/>
      <c r="F10404" s="22"/>
      <c r="J10404" s="27"/>
      <c r="K10404" s="27"/>
      <c r="L10404" s="27"/>
      <c r="M10404" s="27"/>
      <c r="N10404" s="22"/>
    </row>
    <row r="10405" s="3" customFormat="1" ht="12" spans="1:14">
      <c r="A10405" s="21"/>
      <c r="F10405" s="22"/>
      <c r="J10405" s="27"/>
      <c r="K10405" s="27"/>
      <c r="L10405" s="27"/>
      <c r="M10405" s="27"/>
      <c r="N10405" s="22"/>
    </row>
    <row r="10406" s="3" customFormat="1" ht="12" spans="1:14">
      <c r="A10406" s="21"/>
      <c r="F10406" s="22"/>
      <c r="J10406" s="27"/>
      <c r="K10406" s="27"/>
      <c r="L10406" s="27"/>
      <c r="M10406" s="27"/>
      <c r="N10406" s="22"/>
    </row>
    <row r="10407" s="3" customFormat="1" ht="12" spans="1:14">
      <c r="A10407" s="21"/>
      <c r="F10407" s="22"/>
      <c r="J10407" s="27"/>
      <c r="K10407" s="27"/>
      <c r="L10407" s="27"/>
      <c r="M10407" s="27"/>
      <c r="N10407" s="22"/>
    </row>
    <row r="10408" s="3" customFormat="1" ht="12" spans="1:14">
      <c r="A10408" s="21"/>
      <c r="F10408" s="22"/>
      <c r="J10408" s="27"/>
      <c r="K10408" s="27"/>
      <c r="L10408" s="27"/>
      <c r="M10408" s="27"/>
      <c r="N10408" s="22"/>
    </row>
    <row r="10409" s="3" customFormat="1" ht="12" spans="1:14">
      <c r="A10409" s="21"/>
      <c r="F10409" s="22"/>
      <c r="J10409" s="27"/>
      <c r="K10409" s="27"/>
      <c r="L10409" s="27"/>
      <c r="M10409" s="27"/>
      <c r="N10409" s="22"/>
    </row>
    <row r="10410" s="3" customFormat="1" ht="12" spans="1:14">
      <c r="A10410" s="21"/>
      <c r="F10410" s="22"/>
      <c r="J10410" s="27"/>
      <c r="K10410" s="27"/>
      <c r="L10410" s="27"/>
      <c r="M10410" s="27"/>
      <c r="N10410" s="22"/>
    </row>
    <row r="10411" s="3" customFormat="1" ht="12" spans="1:14">
      <c r="A10411" s="21"/>
      <c r="F10411" s="22"/>
      <c r="J10411" s="27"/>
      <c r="K10411" s="27"/>
      <c r="L10411" s="27"/>
      <c r="M10411" s="27"/>
      <c r="N10411" s="22"/>
    </row>
    <row r="10412" s="3" customFormat="1" ht="12" spans="1:14">
      <c r="A10412" s="21"/>
      <c r="F10412" s="22"/>
      <c r="J10412" s="27"/>
      <c r="K10412" s="27"/>
      <c r="L10412" s="27"/>
      <c r="M10412" s="27"/>
      <c r="N10412" s="22"/>
    </row>
    <row r="10413" s="3" customFormat="1" ht="12" spans="1:14">
      <c r="A10413" s="21"/>
      <c r="F10413" s="22"/>
      <c r="J10413" s="27"/>
      <c r="K10413" s="27"/>
      <c r="L10413" s="27"/>
      <c r="M10413" s="27"/>
      <c r="N10413" s="22"/>
    </row>
    <row r="10414" s="3" customFormat="1" ht="12" spans="1:14">
      <c r="A10414" s="21"/>
      <c r="F10414" s="22"/>
      <c r="J10414" s="27"/>
      <c r="K10414" s="27"/>
      <c r="L10414" s="27"/>
      <c r="M10414" s="27"/>
      <c r="N10414" s="22"/>
    </row>
    <row r="10415" s="3" customFormat="1" ht="12" spans="1:14">
      <c r="A10415" s="21"/>
      <c r="F10415" s="22"/>
      <c r="J10415" s="27"/>
      <c r="K10415" s="27"/>
      <c r="L10415" s="27"/>
      <c r="M10415" s="27"/>
      <c r="N10415" s="22"/>
    </row>
    <row r="10416" s="3" customFormat="1" ht="12" spans="1:14">
      <c r="A10416" s="21"/>
      <c r="F10416" s="22"/>
      <c r="J10416" s="27"/>
      <c r="K10416" s="27"/>
      <c r="L10416" s="27"/>
      <c r="M10416" s="27"/>
      <c r="N10416" s="22"/>
    </row>
    <row r="10417" s="3" customFormat="1" ht="12" spans="1:14">
      <c r="A10417" s="21"/>
      <c r="F10417" s="22"/>
      <c r="J10417" s="27"/>
      <c r="K10417" s="27"/>
      <c r="L10417" s="27"/>
      <c r="M10417" s="27"/>
      <c r="N10417" s="22"/>
    </row>
    <row r="10418" s="3" customFormat="1" ht="12" spans="1:14">
      <c r="A10418" s="21"/>
      <c r="F10418" s="22"/>
      <c r="J10418" s="27"/>
      <c r="K10418" s="27"/>
      <c r="L10418" s="27"/>
      <c r="M10418" s="27"/>
      <c r="N10418" s="22"/>
    </row>
    <row r="10419" s="3" customFormat="1" ht="12" spans="1:14">
      <c r="A10419" s="21"/>
      <c r="F10419" s="22"/>
      <c r="J10419" s="27"/>
      <c r="K10419" s="27"/>
      <c r="L10419" s="27"/>
      <c r="M10419" s="27"/>
      <c r="N10419" s="22"/>
    </row>
    <row r="10420" s="3" customFormat="1" ht="12" spans="1:14">
      <c r="A10420" s="21"/>
      <c r="F10420" s="22"/>
      <c r="J10420" s="27"/>
      <c r="K10420" s="27"/>
      <c r="L10420" s="27"/>
      <c r="M10420" s="27"/>
      <c r="N10420" s="22"/>
    </row>
    <row r="10421" s="3" customFormat="1" ht="12" spans="1:14">
      <c r="A10421" s="21"/>
      <c r="F10421" s="22"/>
      <c r="J10421" s="27"/>
      <c r="K10421" s="27"/>
      <c r="L10421" s="27"/>
      <c r="M10421" s="27"/>
      <c r="N10421" s="22"/>
    </row>
    <row r="10422" s="3" customFormat="1" ht="12" spans="1:14">
      <c r="A10422" s="21"/>
      <c r="F10422" s="22"/>
      <c r="J10422" s="27"/>
      <c r="K10422" s="27"/>
      <c r="L10422" s="27"/>
      <c r="M10422" s="27"/>
      <c r="N10422" s="22"/>
    </row>
    <row r="10423" s="3" customFormat="1" ht="12" spans="1:14">
      <c r="A10423" s="21"/>
      <c r="F10423" s="22"/>
      <c r="J10423" s="27"/>
      <c r="K10423" s="27"/>
      <c r="L10423" s="27"/>
      <c r="M10423" s="27"/>
      <c r="N10423" s="22"/>
    </row>
    <row r="10424" s="3" customFormat="1" ht="12" spans="1:14">
      <c r="A10424" s="21"/>
      <c r="F10424" s="22"/>
      <c r="J10424" s="27"/>
      <c r="K10424" s="27"/>
      <c r="L10424" s="27"/>
      <c r="M10424" s="27"/>
      <c r="N10424" s="22"/>
    </row>
    <row r="10425" s="3" customFormat="1" ht="12" spans="1:14">
      <c r="A10425" s="21"/>
      <c r="F10425" s="22"/>
      <c r="J10425" s="27"/>
      <c r="K10425" s="27"/>
      <c r="L10425" s="27"/>
      <c r="M10425" s="27"/>
      <c r="N10425" s="22"/>
    </row>
    <row r="10426" s="3" customFormat="1" ht="12" spans="1:14">
      <c r="A10426" s="21"/>
      <c r="F10426" s="22"/>
      <c r="J10426" s="27"/>
      <c r="K10426" s="27"/>
      <c r="L10426" s="27"/>
      <c r="M10426" s="27"/>
      <c r="N10426" s="22"/>
    </row>
    <row r="10427" s="3" customFormat="1" ht="12" spans="1:14">
      <c r="A10427" s="21"/>
      <c r="F10427" s="22"/>
      <c r="J10427" s="27"/>
      <c r="K10427" s="27"/>
      <c r="L10427" s="27"/>
      <c r="M10427" s="27"/>
      <c r="N10427" s="22"/>
    </row>
    <row r="10428" s="3" customFormat="1" ht="12" spans="1:14">
      <c r="A10428" s="21"/>
      <c r="F10428" s="22"/>
      <c r="J10428" s="27"/>
      <c r="K10428" s="27"/>
      <c r="L10428" s="27"/>
      <c r="M10428" s="27"/>
      <c r="N10428" s="22"/>
    </row>
    <row r="10429" s="3" customFormat="1" ht="12" spans="1:14">
      <c r="A10429" s="21"/>
      <c r="F10429" s="22"/>
      <c r="J10429" s="27"/>
      <c r="K10429" s="27"/>
      <c r="L10429" s="27"/>
      <c r="M10429" s="27"/>
      <c r="N10429" s="22"/>
    </row>
    <row r="10430" s="3" customFormat="1" ht="12" spans="1:14">
      <c r="A10430" s="21"/>
      <c r="F10430" s="22"/>
      <c r="J10430" s="27"/>
      <c r="K10430" s="27"/>
      <c r="L10430" s="27"/>
      <c r="M10430" s="27"/>
      <c r="N10430" s="22"/>
    </row>
    <row r="10431" s="3" customFormat="1" ht="12" spans="1:14">
      <c r="A10431" s="21"/>
      <c r="F10431" s="22"/>
      <c r="J10431" s="27"/>
      <c r="K10431" s="27"/>
      <c r="L10431" s="27"/>
      <c r="M10431" s="27"/>
      <c r="N10431" s="22"/>
    </row>
    <row r="10432" s="3" customFormat="1" ht="12" spans="1:14">
      <c r="A10432" s="21"/>
      <c r="F10432" s="22"/>
      <c r="J10432" s="27"/>
      <c r="K10432" s="27"/>
      <c r="L10432" s="27"/>
      <c r="M10432" s="27"/>
      <c r="N10432" s="22"/>
    </row>
    <row r="10433" s="3" customFormat="1" ht="12" spans="1:14">
      <c r="A10433" s="21"/>
      <c r="F10433" s="22"/>
      <c r="J10433" s="27"/>
      <c r="K10433" s="27"/>
      <c r="L10433" s="27"/>
      <c r="M10433" s="27"/>
      <c r="N10433" s="22"/>
    </row>
    <row r="10434" s="3" customFormat="1" ht="12" spans="1:14">
      <c r="A10434" s="21"/>
      <c r="F10434" s="22"/>
      <c r="J10434" s="27"/>
      <c r="K10434" s="27"/>
      <c r="L10434" s="27"/>
      <c r="M10434" s="27"/>
      <c r="N10434" s="22"/>
    </row>
    <row r="10435" s="3" customFormat="1" ht="12" spans="1:14">
      <c r="A10435" s="21"/>
      <c r="F10435" s="22"/>
      <c r="J10435" s="27"/>
      <c r="K10435" s="27"/>
      <c r="L10435" s="27"/>
      <c r="M10435" s="27"/>
      <c r="N10435" s="22"/>
    </row>
    <row r="10436" s="3" customFormat="1" ht="12" spans="1:14">
      <c r="A10436" s="21"/>
      <c r="F10436" s="22"/>
      <c r="J10436" s="27"/>
      <c r="K10436" s="27"/>
      <c r="L10436" s="27"/>
      <c r="M10436" s="27"/>
      <c r="N10436" s="22"/>
    </row>
    <row r="10437" s="3" customFormat="1" ht="12" spans="1:14">
      <c r="A10437" s="21"/>
      <c r="F10437" s="22"/>
      <c r="J10437" s="27"/>
      <c r="K10437" s="27"/>
      <c r="L10437" s="27"/>
      <c r="M10437" s="27"/>
      <c r="N10437" s="22"/>
    </row>
    <row r="10438" s="3" customFormat="1" ht="12" spans="1:14">
      <c r="A10438" s="21"/>
      <c r="F10438" s="22"/>
      <c r="J10438" s="27"/>
      <c r="K10438" s="27"/>
      <c r="L10438" s="27"/>
      <c r="M10438" s="27"/>
      <c r="N10438" s="22"/>
    </row>
    <row r="10439" s="3" customFormat="1" ht="12" spans="1:14">
      <c r="A10439" s="21"/>
      <c r="F10439" s="22"/>
      <c r="J10439" s="27"/>
      <c r="K10439" s="27"/>
      <c r="L10439" s="27"/>
      <c r="M10439" s="27"/>
      <c r="N10439" s="22"/>
    </row>
    <row r="10440" s="3" customFormat="1" ht="12" spans="1:14">
      <c r="A10440" s="21"/>
      <c r="F10440" s="22"/>
      <c r="J10440" s="27"/>
      <c r="K10440" s="27"/>
      <c r="L10440" s="27"/>
      <c r="M10440" s="27"/>
      <c r="N10440" s="22"/>
    </row>
    <row r="10441" s="3" customFormat="1" ht="12" spans="1:14">
      <c r="A10441" s="21"/>
      <c r="F10441" s="22"/>
      <c r="J10441" s="27"/>
      <c r="K10441" s="27"/>
      <c r="L10441" s="27"/>
      <c r="M10441" s="27"/>
      <c r="N10441" s="22"/>
    </row>
    <row r="10442" s="3" customFormat="1" ht="12" spans="1:14">
      <c r="A10442" s="21"/>
      <c r="F10442" s="22"/>
      <c r="J10442" s="27"/>
      <c r="K10442" s="27"/>
      <c r="L10442" s="27"/>
      <c r="M10442" s="27"/>
      <c r="N10442" s="22"/>
    </row>
    <row r="10443" s="3" customFormat="1" ht="12" spans="1:14">
      <c r="A10443" s="21"/>
      <c r="F10443" s="22"/>
      <c r="J10443" s="27"/>
      <c r="K10443" s="27"/>
      <c r="L10443" s="27"/>
      <c r="M10443" s="27"/>
      <c r="N10443" s="22"/>
    </row>
    <row r="10444" s="3" customFormat="1" ht="12" spans="1:14">
      <c r="A10444" s="21"/>
      <c r="F10444" s="22"/>
      <c r="J10444" s="27"/>
      <c r="K10444" s="27"/>
      <c r="L10444" s="27"/>
      <c r="M10444" s="27"/>
      <c r="N10444" s="22"/>
    </row>
    <row r="10445" s="3" customFormat="1" ht="12" spans="1:14">
      <c r="A10445" s="21"/>
      <c r="F10445" s="22"/>
      <c r="J10445" s="27"/>
      <c r="K10445" s="27"/>
      <c r="L10445" s="27"/>
      <c r="M10445" s="27"/>
      <c r="N10445" s="22"/>
    </row>
    <row r="10446" s="3" customFormat="1" ht="12" spans="1:14">
      <c r="A10446" s="21"/>
      <c r="F10446" s="22"/>
      <c r="J10446" s="27"/>
      <c r="K10446" s="27"/>
      <c r="L10446" s="27"/>
      <c r="M10446" s="27"/>
      <c r="N10446" s="22"/>
    </row>
    <row r="10447" s="3" customFormat="1" ht="12" spans="1:14">
      <c r="A10447" s="21"/>
      <c r="F10447" s="22"/>
      <c r="J10447" s="27"/>
      <c r="K10447" s="27"/>
      <c r="L10447" s="27"/>
      <c r="M10447" s="27"/>
      <c r="N10447" s="22"/>
    </row>
    <row r="10448" s="3" customFormat="1" ht="12" spans="1:14">
      <c r="A10448" s="21"/>
      <c r="F10448" s="22"/>
      <c r="J10448" s="27"/>
      <c r="K10448" s="27"/>
      <c r="L10448" s="27"/>
      <c r="M10448" s="27"/>
      <c r="N10448" s="22"/>
    </row>
    <row r="10449" s="3" customFormat="1" ht="12" spans="1:14">
      <c r="A10449" s="21"/>
      <c r="F10449" s="22"/>
      <c r="J10449" s="27"/>
      <c r="K10449" s="27"/>
      <c r="L10449" s="27"/>
      <c r="M10449" s="27"/>
      <c r="N10449" s="22"/>
    </row>
    <row r="10450" s="3" customFormat="1" ht="12" spans="1:14">
      <c r="A10450" s="21"/>
      <c r="F10450" s="22"/>
      <c r="J10450" s="27"/>
      <c r="K10450" s="27"/>
      <c r="L10450" s="27"/>
      <c r="M10450" s="27"/>
      <c r="N10450" s="22"/>
    </row>
    <row r="10451" s="3" customFormat="1" ht="12" spans="1:14">
      <c r="A10451" s="21"/>
      <c r="F10451" s="22"/>
      <c r="J10451" s="27"/>
      <c r="K10451" s="27"/>
      <c r="L10451" s="27"/>
      <c r="M10451" s="27"/>
      <c r="N10451" s="22"/>
    </row>
    <row r="10452" s="3" customFormat="1" ht="12" spans="1:14">
      <c r="A10452" s="21"/>
      <c r="F10452" s="22"/>
      <c r="J10452" s="27"/>
      <c r="K10452" s="27"/>
      <c r="L10452" s="27"/>
      <c r="M10452" s="27"/>
      <c r="N10452" s="22"/>
    </row>
    <row r="10453" s="3" customFormat="1" ht="12" spans="1:14">
      <c r="A10453" s="21"/>
      <c r="F10453" s="22"/>
      <c r="J10453" s="27"/>
      <c r="K10453" s="27"/>
      <c r="L10453" s="27"/>
      <c r="M10453" s="27"/>
      <c r="N10453" s="22"/>
    </row>
    <row r="10454" s="3" customFormat="1" ht="12" spans="1:14">
      <c r="A10454" s="21"/>
      <c r="F10454" s="22"/>
      <c r="J10454" s="27"/>
      <c r="K10454" s="27"/>
      <c r="L10454" s="27"/>
      <c r="M10454" s="27"/>
      <c r="N10454" s="22"/>
    </row>
    <row r="10455" s="3" customFormat="1" ht="12" spans="1:14">
      <c r="A10455" s="21"/>
      <c r="F10455" s="22"/>
      <c r="J10455" s="27"/>
      <c r="K10455" s="27"/>
      <c r="L10455" s="27"/>
      <c r="M10455" s="27"/>
      <c r="N10455" s="22"/>
    </row>
    <row r="10456" s="3" customFormat="1" ht="12" spans="1:14">
      <c r="A10456" s="21"/>
      <c r="F10456" s="22"/>
      <c r="J10456" s="27"/>
      <c r="K10456" s="27"/>
      <c r="L10456" s="27"/>
      <c r="M10456" s="27"/>
      <c r="N10456" s="22"/>
    </row>
    <row r="10457" s="3" customFormat="1" ht="12" spans="1:14">
      <c r="A10457" s="21"/>
      <c r="F10457" s="22"/>
      <c r="J10457" s="27"/>
      <c r="K10457" s="27"/>
      <c r="L10457" s="27"/>
      <c r="M10457" s="27"/>
      <c r="N10457" s="22"/>
    </row>
    <row r="10458" s="3" customFormat="1" ht="12" spans="1:14">
      <c r="A10458" s="21"/>
      <c r="F10458" s="22"/>
      <c r="J10458" s="27"/>
      <c r="K10458" s="27"/>
      <c r="L10458" s="27"/>
      <c r="M10458" s="27"/>
      <c r="N10458" s="22"/>
    </row>
    <row r="10459" s="3" customFormat="1" ht="12" spans="1:14">
      <c r="A10459" s="21"/>
      <c r="F10459" s="22"/>
      <c r="J10459" s="27"/>
      <c r="K10459" s="27"/>
      <c r="L10459" s="27"/>
      <c r="M10459" s="27"/>
      <c r="N10459" s="22"/>
    </row>
    <row r="10460" s="3" customFormat="1" ht="12" spans="1:14">
      <c r="A10460" s="21"/>
      <c r="F10460" s="22"/>
      <c r="J10460" s="27"/>
      <c r="K10460" s="27"/>
      <c r="L10460" s="27"/>
      <c r="M10460" s="27"/>
      <c r="N10460" s="22"/>
    </row>
    <row r="10461" s="3" customFormat="1" ht="12" spans="1:14">
      <c r="A10461" s="21"/>
      <c r="F10461" s="22"/>
      <c r="J10461" s="27"/>
      <c r="K10461" s="27"/>
      <c r="L10461" s="27"/>
      <c r="M10461" s="27"/>
      <c r="N10461" s="22"/>
    </row>
    <row r="10462" s="3" customFormat="1" ht="12" spans="1:14">
      <c r="A10462" s="21"/>
      <c r="F10462" s="22"/>
      <c r="J10462" s="27"/>
      <c r="K10462" s="27"/>
      <c r="L10462" s="27"/>
      <c r="M10462" s="27"/>
      <c r="N10462" s="22"/>
    </row>
    <row r="10463" s="3" customFormat="1" ht="12" spans="1:14">
      <c r="A10463" s="21"/>
      <c r="F10463" s="22"/>
      <c r="J10463" s="27"/>
      <c r="K10463" s="27"/>
      <c r="L10463" s="27"/>
      <c r="M10463" s="27"/>
      <c r="N10463" s="22"/>
    </row>
    <row r="10464" s="3" customFormat="1" ht="12" spans="1:14">
      <c r="A10464" s="21"/>
      <c r="F10464" s="22"/>
      <c r="J10464" s="27"/>
      <c r="K10464" s="27"/>
      <c r="L10464" s="27"/>
      <c r="M10464" s="27"/>
      <c r="N10464" s="22"/>
    </row>
    <row r="10465" s="3" customFormat="1" ht="12" spans="1:14">
      <c r="A10465" s="21"/>
      <c r="F10465" s="22"/>
      <c r="J10465" s="27"/>
      <c r="K10465" s="27"/>
      <c r="L10465" s="27"/>
      <c r="M10465" s="27"/>
      <c r="N10465" s="22"/>
    </row>
    <row r="10466" s="3" customFormat="1" ht="12" spans="1:14">
      <c r="A10466" s="21"/>
      <c r="F10466" s="22"/>
      <c r="J10466" s="27"/>
      <c r="K10466" s="27"/>
      <c r="L10466" s="27"/>
      <c r="M10466" s="27"/>
      <c r="N10466" s="22"/>
    </row>
    <row r="10467" s="3" customFormat="1" ht="12" spans="1:14">
      <c r="A10467" s="21"/>
      <c r="F10467" s="22"/>
      <c r="J10467" s="27"/>
      <c r="K10467" s="27"/>
      <c r="L10467" s="27"/>
      <c r="M10467" s="27"/>
      <c r="N10467" s="22"/>
    </row>
    <row r="10468" s="3" customFormat="1" ht="12" spans="1:14">
      <c r="A10468" s="21"/>
      <c r="F10468" s="22"/>
      <c r="J10468" s="27"/>
      <c r="K10468" s="27"/>
      <c r="L10468" s="27"/>
      <c r="M10468" s="27"/>
      <c r="N10468" s="22"/>
    </row>
    <row r="10469" s="3" customFormat="1" ht="12" spans="1:14">
      <c r="A10469" s="21"/>
      <c r="F10469" s="22"/>
      <c r="J10469" s="27"/>
      <c r="K10469" s="27"/>
      <c r="L10469" s="27"/>
      <c r="M10469" s="27"/>
      <c r="N10469" s="22"/>
    </row>
    <row r="10470" s="3" customFormat="1" ht="12" spans="1:14">
      <c r="A10470" s="21"/>
      <c r="F10470" s="22"/>
      <c r="J10470" s="27"/>
      <c r="K10470" s="27"/>
      <c r="L10470" s="27"/>
      <c r="M10470" s="27"/>
      <c r="N10470" s="22"/>
    </row>
    <row r="10471" s="3" customFormat="1" ht="12" spans="1:14">
      <c r="A10471" s="21"/>
      <c r="F10471" s="22"/>
      <c r="J10471" s="27"/>
      <c r="K10471" s="27"/>
      <c r="L10471" s="27"/>
      <c r="M10471" s="27"/>
      <c r="N10471" s="22"/>
    </row>
    <row r="10472" s="3" customFormat="1" ht="12" spans="1:14">
      <c r="A10472" s="21"/>
      <c r="F10472" s="22"/>
      <c r="J10472" s="27"/>
      <c r="K10472" s="27"/>
      <c r="L10472" s="27"/>
      <c r="M10472" s="27"/>
      <c r="N10472" s="22"/>
    </row>
    <row r="10473" s="3" customFormat="1" ht="12" spans="1:14">
      <c r="A10473" s="21"/>
      <c r="F10473" s="22"/>
      <c r="J10473" s="27"/>
      <c r="K10473" s="27"/>
      <c r="L10473" s="27"/>
      <c r="M10473" s="27"/>
      <c r="N10473" s="22"/>
    </row>
    <row r="10474" s="3" customFormat="1" ht="12" spans="1:14">
      <c r="A10474" s="21"/>
      <c r="F10474" s="22"/>
      <c r="J10474" s="27"/>
      <c r="K10474" s="27"/>
      <c r="L10474" s="27"/>
      <c r="M10474" s="27"/>
      <c r="N10474" s="22"/>
    </row>
    <row r="10475" s="3" customFormat="1" ht="12" spans="1:14">
      <c r="A10475" s="21"/>
      <c r="F10475" s="22"/>
      <c r="J10475" s="27"/>
      <c r="K10475" s="27"/>
      <c r="L10475" s="27"/>
      <c r="M10475" s="27"/>
      <c r="N10475" s="22"/>
    </row>
    <row r="10476" s="3" customFormat="1" ht="12" spans="1:14">
      <c r="A10476" s="21"/>
      <c r="F10476" s="22"/>
      <c r="J10476" s="27"/>
      <c r="K10476" s="27"/>
      <c r="L10476" s="27"/>
      <c r="M10476" s="27"/>
      <c r="N10476" s="22"/>
    </row>
    <row r="10477" s="3" customFormat="1" ht="12" spans="1:14">
      <c r="A10477" s="21"/>
      <c r="F10477" s="22"/>
      <c r="J10477" s="27"/>
      <c r="K10477" s="27"/>
      <c r="L10477" s="27"/>
      <c r="M10477" s="27"/>
      <c r="N10477" s="22"/>
    </row>
    <row r="10478" s="3" customFormat="1" ht="12" spans="1:14">
      <c r="A10478" s="21"/>
      <c r="F10478" s="22"/>
      <c r="J10478" s="27"/>
      <c r="K10478" s="27"/>
      <c r="L10478" s="27"/>
      <c r="M10478" s="27"/>
      <c r="N10478" s="22"/>
    </row>
    <row r="10479" s="3" customFormat="1" ht="12" spans="1:14">
      <c r="A10479" s="21"/>
      <c r="F10479" s="22"/>
      <c r="J10479" s="27"/>
      <c r="K10479" s="27"/>
      <c r="L10479" s="27"/>
      <c r="M10479" s="27"/>
      <c r="N10479" s="22"/>
    </row>
    <row r="10480" s="3" customFormat="1" ht="12" spans="1:14">
      <c r="A10480" s="21"/>
      <c r="F10480" s="22"/>
      <c r="J10480" s="27"/>
      <c r="K10480" s="27"/>
      <c r="L10480" s="27"/>
      <c r="M10480" s="27"/>
      <c r="N10480" s="22"/>
    </row>
    <row r="10481" s="3" customFormat="1" ht="12" spans="1:14">
      <c r="A10481" s="21"/>
      <c r="F10481" s="22"/>
      <c r="J10481" s="27"/>
      <c r="K10481" s="27"/>
      <c r="L10481" s="27"/>
      <c r="M10481" s="27"/>
      <c r="N10481" s="22"/>
    </row>
    <row r="10482" s="3" customFormat="1" ht="12" spans="1:14">
      <c r="A10482" s="21"/>
      <c r="F10482" s="22"/>
      <c r="J10482" s="27"/>
      <c r="K10482" s="27"/>
      <c r="L10482" s="27"/>
      <c r="M10482" s="27"/>
      <c r="N10482" s="22"/>
    </row>
    <row r="10483" s="3" customFormat="1" ht="12" spans="1:14">
      <c r="A10483" s="21"/>
      <c r="F10483" s="22"/>
      <c r="J10483" s="27"/>
      <c r="K10483" s="27"/>
      <c r="L10483" s="27"/>
      <c r="M10483" s="27"/>
      <c r="N10483" s="22"/>
    </row>
    <row r="10484" s="3" customFormat="1" ht="12" spans="1:14">
      <c r="A10484" s="21"/>
      <c r="F10484" s="22"/>
      <c r="J10484" s="27"/>
      <c r="K10484" s="27"/>
      <c r="L10484" s="27"/>
      <c r="M10484" s="27"/>
      <c r="N10484" s="22"/>
    </row>
    <row r="10485" s="3" customFormat="1" ht="12" spans="1:14">
      <c r="A10485" s="21"/>
      <c r="F10485" s="22"/>
      <c r="J10485" s="27"/>
      <c r="K10485" s="27"/>
      <c r="L10485" s="27"/>
      <c r="M10485" s="27"/>
      <c r="N10485" s="22"/>
    </row>
    <row r="10486" s="3" customFormat="1" ht="12" spans="1:14">
      <c r="A10486" s="21"/>
      <c r="F10486" s="22"/>
      <c r="J10486" s="27"/>
      <c r="K10486" s="27"/>
      <c r="L10486" s="27"/>
      <c r="M10486" s="27"/>
      <c r="N10486" s="22"/>
    </row>
    <row r="10487" s="3" customFormat="1" ht="12" spans="1:14">
      <c r="A10487" s="21"/>
      <c r="F10487" s="22"/>
      <c r="J10487" s="27"/>
      <c r="K10487" s="27"/>
      <c r="L10487" s="27"/>
      <c r="M10487" s="27"/>
      <c r="N10487" s="22"/>
    </row>
    <row r="10488" s="3" customFormat="1" ht="12" spans="1:14">
      <c r="A10488" s="21"/>
      <c r="F10488" s="22"/>
      <c r="J10488" s="27"/>
      <c r="K10488" s="27"/>
      <c r="L10488" s="27"/>
      <c r="M10488" s="27"/>
      <c r="N10488" s="22"/>
    </row>
    <row r="10489" s="3" customFormat="1" ht="12" spans="1:14">
      <c r="A10489" s="21"/>
      <c r="F10489" s="22"/>
      <c r="J10489" s="27"/>
      <c r="K10489" s="27"/>
      <c r="L10489" s="27"/>
      <c r="M10489" s="27"/>
      <c r="N10489" s="22"/>
    </row>
    <row r="10490" s="3" customFormat="1" ht="12" spans="1:14">
      <c r="A10490" s="21"/>
      <c r="F10490" s="22"/>
      <c r="J10490" s="27"/>
      <c r="K10490" s="27"/>
      <c r="L10490" s="27"/>
      <c r="M10490" s="27"/>
      <c r="N10490" s="22"/>
    </row>
    <row r="10491" s="3" customFormat="1" ht="12" spans="1:14">
      <c r="A10491" s="21"/>
      <c r="F10491" s="22"/>
      <c r="J10491" s="27"/>
      <c r="K10491" s="27"/>
      <c r="L10491" s="27"/>
      <c r="M10491" s="27"/>
      <c r="N10491" s="22"/>
    </row>
    <row r="10492" s="3" customFormat="1" ht="12" spans="1:14">
      <c r="A10492" s="21"/>
      <c r="F10492" s="22"/>
      <c r="J10492" s="27"/>
      <c r="K10492" s="27"/>
      <c r="L10492" s="27"/>
      <c r="M10492" s="27"/>
      <c r="N10492" s="22"/>
    </row>
    <row r="10493" s="3" customFormat="1" ht="12" spans="1:14">
      <c r="A10493" s="21"/>
      <c r="F10493" s="22"/>
      <c r="J10493" s="27"/>
      <c r="K10493" s="27"/>
      <c r="L10493" s="27"/>
      <c r="M10493" s="27"/>
      <c r="N10493" s="22"/>
    </row>
    <row r="10494" s="3" customFormat="1" ht="12" spans="1:14">
      <c r="A10494" s="21"/>
      <c r="F10494" s="22"/>
      <c r="J10494" s="27"/>
      <c r="K10494" s="27"/>
      <c r="L10494" s="27"/>
      <c r="M10494" s="27"/>
      <c r="N10494" s="22"/>
    </row>
    <row r="10495" s="3" customFormat="1" ht="12" spans="1:14">
      <c r="A10495" s="21"/>
      <c r="F10495" s="22"/>
      <c r="J10495" s="27"/>
      <c r="K10495" s="27"/>
      <c r="L10495" s="27"/>
      <c r="M10495" s="27"/>
      <c r="N10495" s="22"/>
    </row>
    <row r="10496" s="3" customFormat="1" ht="12" spans="1:14">
      <c r="A10496" s="21"/>
      <c r="F10496" s="22"/>
      <c r="J10496" s="27"/>
      <c r="K10496" s="27"/>
      <c r="L10496" s="27"/>
      <c r="M10496" s="27"/>
      <c r="N10496" s="22"/>
    </row>
    <row r="10497" s="3" customFormat="1" ht="12" spans="1:14">
      <c r="A10497" s="21"/>
      <c r="F10497" s="22"/>
      <c r="J10497" s="27"/>
      <c r="K10497" s="27"/>
      <c r="L10497" s="27"/>
      <c r="M10497" s="27"/>
      <c r="N10497" s="22"/>
    </row>
    <row r="10498" s="3" customFormat="1" ht="12" spans="1:14">
      <c r="A10498" s="21"/>
      <c r="F10498" s="22"/>
      <c r="J10498" s="27"/>
      <c r="K10498" s="27"/>
      <c r="L10498" s="27"/>
      <c r="M10498" s="27"/>
      <c r="N10498" s="22"/>
    </row>
    <row r="10499" s="3" customFormat="1" ht="12" spans="1:14">
      <c r="A10499" s="21"/>
      <c r="F10499" s="22"/>
      <c r="J10499" s="27"/>
      <c r="K10499" s="27"/>
      <c r="L10499" s="27"/>
      <c r="M10499" s="27"/>
      <c r="N10499" s="22"/>
    </row>
    <row r="10500" s="3" customFormat="1" ht="12" spans="1:14">
      <c r="A10500" s="21"/>
      <c r="F10500" s="22"/>
      <c r="J10500" s="27"/>
      <c r="K10500" s="27"/>
      <c r="L10500" s="27"/>
      <c r="M10500" s="27"/>
      <c r="N10500" s="22"/>
    </row>
    <row r="10501" s="3" customFormat="1" ht="12" spans="1:14">
      <c r="A10501" s="21"/>
      <c r="F10501" s="22"/>
      <c r="J10501" s="27"/>
      <c r="K10501" s="27"/>
      <c r="L10501" s="27"/>
      <c r="M10501" s="27"/>
      <c r="N10501" s="22"/>
    </row>
    <row r="10502" s="3" customFormat="1" ht="12" spans="1:14">
      <c r="A10502" s="21"/>
      <c r="F10502" s="22"/>
      <c r="J10502" s="27"/>
      <c r="K10502" s="27"/>
      <c r="L10502" s="27"/>
      <c r="M10502" s="27"/>
      <c r="N10502" s="22"/>
    </row>
    <row r="10503" s="3" customFormat="1" ht="12" spans="1:14">
      <c r="A10503" s="21"/>
      <c r="F10503" s="22"/>
      <c r="J10503" s="27"/>
      <c r="K10503" s="27"/>
      <c r="L10503" s="27"/>
      <c r="M10503" s="27"/>
      <c r="N10503" s="22"/>
    </row>
    <row r="10504" s="3" customFormat="1" ht="12" spans="1:14">
      <c r="A10504" s="21"/>
      <c r="F10504" s="22"/>
      <c r="J10504" s="27"/>
      <c r="K10504" s="27"/>
      <c r="L10504" s="27"/>
      <c r="M10504" s="27"/>
      <c r="N10504" s="22"/>
    </row>
    <row r="10505" s="3" customFormat="1" ht="12" spans="1:14">
      <c r="A10505" s="21"/>
      <c r="F10505" s="22"/>
      <c r="J10505" s="27"/>
      <c r="K10505" s="27"/>
      <c r="L10505" s="27"/>
      <c r="M10505" s="27"/>
      <c r="N10505" s="22"/>
    </row>
    <row r="10506" s="3" customFormat="1" ht="12" spans="1:14">
      <c r="A10506" s="21"/>
      <c r="F10506" s="22"/>
      <c r="J10506" s="27"/>
      <c r="K10506" s="27"/>
      <c r="L10506" s="27"/>
      <c r="M10506" s="27"/>
      <c r="N10506" s="22"/>
    </row>
    <row r="10507" s="3" customFormat="1" ht="12" spans="1:14">
      <c r="A10507" s="21"/>
      <c r="F10507" s="22"/>
      <c r="J10507" s="27"/>
      <c r="K10507" s="27"/>
      <c r="L10507" s="27"/>
      <c r="M10507" s="27"/>
      <c r="N10507" s="22"/>
    </row>
    <row r="10508" s="3" customFormat="1" ht="12" spans="1:14">
      <c r="A10508" s="21"/>
      <c r="F10508" s="22"/>
      <c r="J10508" s="27"/>
      <c r="K10508" s="27"/>
      <c r="L10508" s="27"/>
      <c r="M10508" s="27"/>
      <c r="N10508" s="22"/>
    </row>
    <row r="10509" s="3" customFormat="1" ht="12" spans="1:14">
      <c r="A10509" s="21"/>
      <c r="F10509" s="22"/>
      <c r="J10509" s="27"/>
      <c r="K10509" s="27"/>
      <c r="L10509" s="27"/>
      <c r="M10509" s="27"/>
      <c r="N10509" s="22"/>
    </row>
    <row r="10510" s="3" customFormat="1" ht="12" spans="1:14">
      <c r="A10510" s="21"/>
      <c r="F10510" s="22"/>
      <c r="J10510" s="27"/>
      <c r="K10510" s="27"/>
      <c r="L10510" s="27"/>
      <c r="M10510" s="27"/>
      <c r="N10510" s="22"/>
    </row>
    <row r="10511" s="3" customFormat="1" ht="12" spans="1:14">
      <c r="A10511" s="21"/>
      <c r="F10511" s="22"/>
      <c r="J10511" s="27"/>
      <c r="K10511" s="27"/>
      <c r="L10511" s="27"/>
      <c r="M10511" s="27"/>
      <c r="N10511" s="22"/>
    </row>
    <row r="10512" s="3" customFormat="1" ht="12" spans="1:14">
      <c r="A10512" s="21"/>
      <c r="F10512" s="22"/>
      <c r="J10512" s="27"/>
      <c r="K10512" s="27"/>
      <c r="L10512" s="27"/>
      <c r="M10512" s="27"/>
      <c r="N10512" s="22"/>
    </row>
    <row r="10513" s="3" customFormat="1" ht="12" spans="1:14">
      <c r="A10513" s="21"/>
      <c r="F10513" s="22"/>
      <c r="J10513" s="27"/>
      <c r="K10513" s="27"/>
      <c r="L10513" s="27"/>
      <c r="M10513" s="27"/>
      <c r="N10513" s="22"/>
    </row>
    <row r="10514" s="3" customFormat="1" ht="12" spans="1:14">
      <c r="A10514" s="21"/>
      <c r="F10514" s="22"/>
      <c r="J10514" s="27"/>
      <c r="K10514" s="27"/>
      <c r="L10514" s="27"/>
      <c r="M10514" s="27"/>
      <c r="N10514" s="22"/>
    </row>
    <row r="10515" s="3" customFormat="1" ht="12" spans="1:14">
      <c r="A10515" s="21"/>
      <c r="F10515" s="22"/>
      <c r="J10515" s="27"/>
      <c r="K10515" s="27"/>
      <c r="L10515" s="27"/>
      <c r="M10515" s="27"/>
      <c r="N10515" s="22"/>
    </row>
    <row r="10516" s="3" customFormat="1" ht="12" spans="1:14">
      <c r="A10516" s="21"/>
      <c r="F10516" s="22"/>
      <c r="J10516" s="27"/>
      <c r="K10516" s="27"/>
      <c r="L10516" s="27"/>
      <c r="M10516" s="27"/>
      <c r="N10516" s="22"/>
    </row>
    <row r="10517" s="3" customFormat="1" ht="12" spans="1:14">
      <c r="A10517" s="21"/>
      <c r="F10517" s="22"/>
      <c r="J10517" s="27"/>
      <c r="K10517" s="27"/>
      <c r="L10517" s="27"/>
      <c r="M10517" s="27"/>
      <c r="N10517" s="22"/>
    </row>
    <row r="10518" s="3" customFormat="1" ht="12" spans="1:14">
      <c r="A10518" s="21"/>
      <c r="F10518" s="22"/>
      <c r="J10518" s="27"/>
      <c r="K10518" s="27"/>
      <c r="L10518" s="27"/>
      <c r="M10518" s="27"/>
      <c r="N10518" s="22"/>
    </row>
    <row r="10519" s="3" customFormat="1" ht="12" spans="1:14">
      <c r="A10519" s="21"/>
      <c r="F10519" s="22"/>
      <c r="J10519" s="27"/>
      <c r="K10519" s="27"/>
      <c r="L10519" s="27"/>
      <c r="M10519" s="27"/>
      <c r="N10519" s="22"/>
    </row>
    <row r="10520" s="3" customFormat="1" ht="12" spans="1:14">
      <c r="A10520" s="21"/>
      <c r="F10520" s="22"/>
      <c r="J10520" s="27"/>
      <c r="K10520" s="27"/>
      <c r="L10520" s="27"/>
      <c r="M10520" s="27"/>
      <c r="N10520" s="22"/>
    </row>
    <row r="10521" s="3" customFormat="1" ht="12" spans="1:14">
      <c r="A10521" s="21"/>
      <c r="F10521" s="22"/>
      <c r="J10521" s="27"/>
      <c r="K10521" s="27"/>
      <c r="L10521" s="27"/>
      <c r="M10521" s="27"/>
      <c r="N10521" s="22"/>
    </row>
    <row r="10522" s="3" customFormat="1" ht="12" spans="1:14">
      <c r="A10522" s="21"/>
      <c r="F10522" s="22"/>
      <c r="J10522" s="27"/>
      <c r="K10522" s="27"/>
      <c r="L10522" s="27"/>
      <c r="M10522" s="27"/>
      <c r="N10522" s="22"/>
    </row>
    <row r="10523" s="3" customFormat="1" ht="12" spans="1:14">
      <c r="A10523" s="21"/>
      <c r="F10523" s="22"/>
      <c r="J10523" s="27"/>
      <c r="K10523" s="27"/>
      <c r="L10523" s="27"/>
      <c r="M10523" s="27"/>
      <c r="N10523" s="22"/>
    </row>
    <row r="10524" s="3" customFormat="1" ht="12" spans="1:14">
      <c r="A10524" s="21"/>
      <c r="F10524" s="22"/>
      <c r="J10524" s="27"/>
      <c r="K10524" s="27"/>
      <c r="L10524" s="27"/>
      <c r="M10524" s="27"/>
      <c r="N10524" s="22"/>
    </row>
    <row r="10525" s="3" customFormat="1" ht="12" spans="1:14">
      <c r="A10525" s="21"/>
      <c r="F10525" s="22"/>
      <c r="J10525" s="27"/>
      <c r="K10525" s="27"/>
      <c r="L10525" s="27"/>
      <c r="M10525" s="27"/>
      <c r="N10525" s="22"/>
    </row>
    <row r="10526" s="3" customFormat="1" ht="12" spans="1:14">
      <c r="A10526" s="21"/>
      <c r="F10526" s="22"/>
      <c r="J10526" s="27"/>
      <c r="K10526" s="27"/>
      <c r="L10526" s="27"/>
      <c r="M10526" s="27"/>
      <c r="N10526" s="22"/>
    </row>
    <row r="10527" s="3" customFormat="1" ht="12" spans="1:14">
      <c r="A10527" s="21"/>
      <c r="F10527" s="22"/>
      <c r="J10527" s="27"/>
      <c r="K10527" s="27"/>
      <c r="L10527" s="27"/>
      <c r="M10527" s="27"/>
      <c r="N10527" s="22"/>
    </row>
    <row r="10528" s="3" customFormat="1" ht="12" spans="1:14">
      <c r="A10528" s="21"/>
      <c r="F10528" s="22"/>
      <c r="J10528" s="27"/>
      <c r="K10528" s="27"/>
      <c r="L10528" s="27"/>
      <c r="M10528" s="27"/>
      <c r="N10528" s="22"/>
    </row>
    <row r="10529" s="3" customFormat="1" ht="12" spans="1:14">
      <c r="A10529" s="21"/>
      <c r="F10529" s="22"/>
      <c r="J10529" s="27"/>
      <c r="K10529" s="27"/>
      <c r="L10529" s="27"/>
      <c r="M10529" s="27"/>
      <c r="N10529" s="22"/>
    </row>
    <row r="10530" s="3" customFormat="1" ht="12" spans="1:14">
      <c r="A10530" s="21"/>
      <c r="F10530" s="22"/>
      <c r="J10530" s="27"/>
      <c r="K10530" s="27"/>
      <c r="L10530" s="27"/>
      <c r="M10530" s="27"/>
      <c r="N10530" s="22"/>
    </row>
    <row r="10531" s="3" customFormat="1" ht="12" spans="1:14">
      <c r="A10531" s="21"/>
      <c r="F10531" s="22"/>
      <c r="J10531" s="27"/>
      <c r="K10531" s="27"/>
      <c r="L10531" s="27"/>
      <c r="M10531" s="27"/>
      <c r="N10531" s="22"/>
    </row>
    <row r="10532" s="3" customFormat="1" ht="12" spans="1:14">
      <c r="A10532" s="21"/>
      <c r="F10532" s="22"/>
      <c r="J10532" s="27"/>
      <c r="K10532" s="27"/>
      <c r="L10532" s="27"/>
      <c r="M10532" s="27"/>
      <c r="N10532" s="22"/>
    </row>
    <row r="10533" s="3" customFormat="1" ht="12" spans="1:14">
      <c r="A10533" s="21"/>
      <c r="F10533" s="22"/>
      <c r="J10533" s="27"/>
      <c r="K10533" s="27"/>
      <c r="L10533" s="27"/>
      <c r="M10533" s="27"/>
      <c r="N10533" s="22"/>
    </row>
    <row r="10534" s="3" customFormat="1" ht="12" spans="1:14">
      <c r="A10534" s="21"/>
      <c r="F10534" s="22"/>
      <c r="J10534" s="27"/>
      <c r="K10534" s="27"/>
      <c r="L10534" s="27"/>
      <c r="M10534" s="27"/>
      <c r="N10534" s="22"/>
    </row>
    <row r="10535" s="3" customFormat="1" ht="12" spans="1:14">
      <c r="A10535" s="21"/>
      <c r="F10535" s="22"/>
      <c r="J10535" s="27"/>
      <c r="K10535" s="27"/>
      <c r="L10535" s="27"/>
      <c r="M10535" s="27"/>
      <c r="N10535" s="22"/>
    </row>
    <row r="10536" s="3" customFormat="1" ht="12" spans="1:14">
      <c r="A10536" s="21"/>
      <c r="F10536" s="22"/>
      <c r="J10536" s="27"/>
      <c r="K10536" s="27"/>
      <c r="L10536" s="27"/>
      <c r="M10536" s="27"/>
      <c r="N10536" s="22"/>
    </row>
    <row r="10537" s="3" customFormat="1" ht="12" spans="1:14">
      <c r="A10537" s="21"/>
      <c r="F10537" s="22"/>
      <c r="J10537" s="27"/>
      <c r="K10537" s="27"/>
      <c r="L10537" s="27"/>
      <c r="M10537" s="27"/>
      <c r="N10537" s="22"/>
    </row>
    <row r="10538" s="3" customFormat="1" ht="12" spans="1:14">
      <c r="A10538" s="21"/>
      <c r="F10538" s="22"/>
      <c r="J10538" s="27"/>
      <c r="K10538" s="27"/>
      <c r="L10538" s="27"/>
      <c r="M10538" s="27"/>
      <c r="N10538" s="22"/>
    </row>
    <row r="10539" s="3" customFormat="1" ht="12" spans="1:14">
      <c r="A10539" s="21"/>
      <c r="F10539" s="22"/>
      <c r="J10539" s="27"/>
      <c r="K10539" s="27"/>
      <c r="L10539" s="27"/>
      <c r="M10539" s="27"/>
      <c r="N10539" s="22"/>
    </row>
    <row r="10540" s="3" customFormat="1" ht="12" spans="1:14">
      <c r="A10540" s="21"/>
      <c r="F10540" s="22"/>
      <c r="J10540" s="27"/>
      <c r="K10540" s="27"/>
      <c r="L10540" s="27"/>
      <c r="M10540" s="27"/>
      <c r="N10540" s="22"/>
    </row>
    <row r="10541" s="3" customFormat="1" ht="12" spans="1:14">
      <c r="A10541" s="21"/>
      <c r="F10541" s="22"/>
      <c r="J10541" s="27"/>
      <c r="K10541" s="27"/>
      <c r="L10541" s="27"/>
      <c r="M10541" s="27"/>
      <c r="N10541" s="22"/>
    </row>
    <row r="10542" s="3" customFormat="1" ht="12" spans="1:14">
      <c r="A10542" s="21"/>
      <c r="F10542" s="22"/>
      <c r="J10542" s="27"/>
      <c r="K10542" s="27"/>
      <c r="L10542" s="27"/>
      <c r="M10542" s="27"/>
      <c r="N10542" s="22"/>
    </row>
    <row r="10543" s="3" customFormat="1" ht="12" spans="1:14">
      <c r="A10543" s="21"/>
      <c r="F10543" s="22"/>
      <c r="J10543" s="27"/>
      <c r="K10543" s="27"/>
      <c r="L10543" s="27"/>
      <c r="M10543" s="27"/>
      <c r="N10543" s="22"/>
    </row>
    <row r="10544" s="3" customFormat="1" ht="12" spans="1:14">
      <c r="A10544" s="21"/>
      <c r="F10544" s="22"/>
      <c r="J10544" s="27"/>
      <c r="K10544" s="27"/>
      <c r="L10544" s="27"/>
      <c r="M10544" s="27"/>
      <c r="N10544" s="22"/>
    </row>
    <row r="10545" s="3" customFormat="1" ht="12" spans="1:14">
      <c r="A10545" s="21"/>
      <c r="F10545" s="22"/>
      <c r="J10545" s="27"/>
      <c r="K10545" s="27"/>
      <c r="L10545" s="27"/>
      <c r="M10545" s="27"/>
      <c r="N10545" s="22"/>
    </row>
    <row r="10546" s="3" customFormat="1" ht="12" spans="1:14">
      <c r="A10546" s="21"/>
      <c r="F10546" s="22"/>
      <c r="J10546" s="27"/>
      <c r="K10546" s="27"/>
      <c r="L10546" s="27"/>
      <c r="M10546" s="27"/>
      <c r="N10546" s="22"/>
    </row>
    <row r="10547" s="3" customFormat="1" ht="12" spans="1:14">
      <c r="A10547" s="21"/>
      <c r="F10547" s="22"/>
      <c r="J10547" s="27"/>
      <c r="K10547" s="27"/>
      <c r="L10547" s="27"/>
      <c r="M10547" s="27"/>
      <c r="N10547" s="22"/>
    </row>
    <row r="10548" s="3" customFormat="1" ht="12" spans="1:14">
      <c r="A10548" s="21"/>
      <c r="F10548" s="22"/>
      <c r="J10548" s="27"/>
      <c r="K10548" s="27"/>
      <c r="L10548" s="27"/>
      <c r="M10548" s="27"/>
      <c r="N10548" s="22"/>
    </row>
    <row r="10549" s="3" customFormat="1" ht="12" spans="1:14">
      <c r="A10549" s="21"/>
      <c r="F10549" s="22"/>
      <c r="J10549" s="27"/>
      <c r="K10549" s="27"/>
      <c r="L10549" s="27"/>
      <c r="M10549" s="27"/>
      <c r="N10549" s="22"/>
    </row>
    <row r="10550" s="3" customFormat="1" ht="12" spans="1:14">
      <c r="A10550" s="21"/>
      <c r="F10550" s="22"/>
      <c r="J10550" s="27"/>
      <c r="K10550" s="27"/>
      <c r="L10550" s="27"/>
      <c r="M10550" s="27"/>
      <c r="N10550" s="22"/>
    </row>
    <row r="10551" s="3" customFormat="1" ht="12" spans="1:14">
      <c r="A10551" s="21"/>
      <c r="F10551" s="22"/>
      <c r="J10551" s="27"/>
      <c r="K10551" s="27"/>
      <c r="L10551" s="27"/>
      <c r="M10551" s="27"/>
      <c r="N10551" s="22"/>
    </row>
    <row r="10552" s="3" customFormat="1" ht="12" spans="1:14">
      <c r="A10552" s="21"/>
      <c r="F10552" s="22"/>
      <c r="J10552" s="27"/>
      <c r="K10552" s="27"/>
      <c r="L10552" s="27"/>
      <c r="M10552" s="27"/>
      <c r="N10552" s="22"/>
    </row>
    <row r="10553" s="3" customFormat="1" ht="12" spans="1:14">
      <c r="A10553" s="21"/>
      <c r="F10553" s="22"/>
      <c r="J10553" s="27"/>
      <c r="K10553" s="27"/>
      <c r="L10553" s="27"/>
      <c r="M10553" s="27"/>
      <c r="N10553" s="22"/>
    </row>
    <row r="10554" s="3" customFormat="1" ht="12" spans="1:14">
      <c r="A10554" s="21"/>
      <c r="F10554" s="22"/>
      <c r="J10554" s="27"/>
      <c r="K10554" s="27"/>
      <c r="L10554" s="27"/>
      <c r="M10554" s="27"/>
      <c r="N10554" s="22"/>
    </row>
    <row r="10555" s="3" customFormat="1" ht="12" spans="1:14">
      <c r="A10555" s="21"/>
      <c r="F10555" s="22"/>
      <c r="J10555" s="27"/>
      <c r="K10555" s="27"/>
      <c r="L10555" s="27"/>
      <c r="M10555" s="27"/>
      <c r="N10555" s="22"/>
    </row>
    <row r="10556" s="3" customFormat="1" ht="12" spans="1:14">
      <c r="A10556" s="21"/>
      <c r="F10556" s="22"/>
      <c r="J10556" s="27"/>
      <c r="K10556" s="27"/>
      <c r="L10556" s="27"/>
      <c r="M10556" s="27"/>
      <c r="N10556" s="22"/>
    </row>
    <row r="10557" s="3" customFormat="1" ht="12" spans="1:14">
      <c r="A10557" s="21"/>
      <c r="F10557" s="22"/>
      <c r="J10557" s="27"/>
      <c r="K10557" s="27"/>
      <c r="L10557" s="27"/>
      <c r="M10557" s="27"/>
      <c r="N10557" s="22"/>
    </row>
    <row r="10558" s="3" customFormat="1" ht="12" spans="1:14">
      <c r="A10558" s="21"/>
      <c r="F10558" s="22"/>
      <c r="J10558" s="27"/>
      <c r="K10558" s="27"/>
      <c r="L10558" s="27"/>
      <c r="M10558" s="27"/>
      <c r="N10558" s="22"/>
    </row>
    <row r="10559" s="3" customFormat="1" ht="12" spans="1:14">
      <c r="A10559" s="21"/>
      <c r="F10559" s="22"/>
      <c r="J10559" s="27"/>
      <c r="K10559" s="27"/>
      <c r="L10559" s="27"/>
      <c r="M10559" s="27"/>
      <c r="N10559" s="22"/>
    </row>
    <row r="10560" s="3" customFormat="1" ht="12" spans="1:14">
      <c r="A10560" s="21"/>
      <c r="F10560" s="22"/>
      <c r="J10560" s="27"/>
      <c r="K10560" s="27"/>
      <c r="L10560" s="27"/>
      <c r="M10560" s="27"/>
      <c r="N10560" s="22"/>
    </row>
    <row r="10561" s="3" customFormat="1" ht="12" spans="1:14">
      <c r="A10561" s="21"/>
      <c r="F10561" s="22"/>
      <c r="J10561" s="27"/>
      <c r="K10561" s="27"/>
      <c r="L10561" s="27"/>
      <c r="M10561" s="27"/>
      <c r="N10561" s="22"/>
    </row>
    <row r="10562" s="3" customFormat="1" ht="12" spans="1:14">
      <c r="A10562" s="21"/>
      <c r="F10562" s="22"/>
      <c r="J10562" s="27"/>
      <c r="K10562" s="27"/>
      <c r="L10562" s="27"/>
      <c r="M10562" s="27"/>
      <c r="N10562" s="22"/>
    </row>
    <row r="10563" s="3" customFormat="1" ht="12" spans="1:14">
      <c r="A10563" s="21"/>
      <c r="F10563" s="22"/>
      <c r="J10563" s="27"/>
      <c r="K10563" s="27"/>
      <c r="L10563" s="27"/>
      <c r="M10563" s="27"/>
      <c r="N10563" s="22"/>
    </row>
    <row r="10564" s="3" customFormat="1" ht="12" spans="1:14">
      <c r="A10564" s="21"/>
      <c r="F10564" s="22"/>
      <c r="J10564" s="27"/>
      <c r="K10564" s="27"/>
      <c r="L10564" s="27"/>
      <c r="M10564" s="27"/>
      <c r="N10564" s="22"/>
    </row>
    <row r="10565" s="3" customFormat="1" ht="12" spans="1:14">
      <c r="A10565" s="21"/>
      <c r="F10565" s="22"/>
      <c r="J10565" s="27"/>
      <c r="K10565" s="27"/>
      <c r="L10565" s="27"/>
      <c r="M10565" s="27"/>
      <c r="N10565" s="22"/>
    </row>
    <row r="10566" s="3" customFormat="1" ht="12" spans="1:14">
      <c r="A10566" s="21"/>
      <c r="F10566" s="22"/>
      <c r="J10566" s="27"/>
      <c r="K10566" s="27"/>
      <c r="L10566" s="27"/>
      <c r="M10566" s="27"/>
      <c r="N10566" s="22"/>
    </row>
    <row r="10567" s="3" customFormat="1" ht="12" spans="1:14">
      <c r="A10567" s="21"/>
      <c r="F10567" s="22"/>
      <c r="J10567" s="27"/>
      <c r="K10567" s="27"/>
      <c r="L10567" s="27"/>
      <c r="M10567" s="27"/>
      <c r="N10567" s="22"/>
    </row>
    <row r="10568" s="3" customFormat="1" ht="12" spans="1:14">
      <c r="A10568" s="21"/>
      <c r="F10568" s="22"/>
      <c r="J10568" s="27"/>
      <c r="K10568" s="27"/>
      <c r="L10568" s="27"/>
      <c r="M10568" s="27"/>
      <c r="N10568" s="22"/>
    </row>
    <row r="10569" s="3" customFormat="1" ht="12" spans="1:14">
      <c r="A10569" s="21"/>
      <c r="F10569" s="22"/>
      <c r="J10569" s="27"/>
      <c r="K10569" s="27"/>
      <c r="L10569" s="27"/>
      <c r="M10569" s="27"/>
      <c r="N10569" s="22"/>
    </row>
    <row r="10570" s="3" customFormat="1" ht="12" spans="1:14">
      <c r="A10570" s="21"/>
      <c r="F10570" s="22"/>
      <c r="J10570" s="27"/>
      <c r="K10570" s="27"/>
      <c r="L10570" s="27"/>
      <c r="M10570" s="27"/>
      <c r="N10570" s="22"/>
    </row>
    <row r="10571" s="3" customFormat="1" ht="12" spans="1:14">
      <c r="A10571" s="21"/>
      <c r="F10571" s="22"/>
      <c r="J10571" s="27"/>
      <c r="K10571" s="27"/>
      <c r="L10571" s="27"/>
      <c r="M10571" s="27"/>
      <c r="N10571" s="22"/>
    </row>
    <row r="10572" s="3" customFormat="1" ht="12" spans="1:14">
      <c r="A10572" s="21"/>
      <c r="F10572" s="22"/>
      <c r="J10572" s="27"/>
      <c r="K10572" s="27"/>
      <c r="L10572" s="27"/>
      <c r="M10572" s="27"/>
      <c r="N10572" s="22"/>
    </row>
    <row r="10573" s="3" customFormat="1" ht="12" spans="1:14">
      <c r="A10573" s="21"/>
      <c r="F10573" s="22"/>
      <c r="J10573" s="27"/>
      <c r="K10573" s="27"/>
      <c r="L10573" s="27"/>
      <c r="M10573" s="27"/>
      <c r="N10573" s="22"/>
    </row>
    <row r="10574" s="3" customFormat="1" ht="12" spans="1:14">
      <c r="A10574" s="21"/>
      <c r="F10574" s="22"/>
      <c r="J10574" s="27"/>
      <c r="K10574" s="27"/>
      <c r="L10574" s="27"/>
      <c r="M10574" s="27"/>
      <c r="N10574" s="22"/>
    </row>
    <row r="10575" s="3" customFormat="1" ht="12" spans="1:14">
      <c r="A10575" s="21"/>
      <c r="F10575" s="22"/>
      <c r="J10575" s="27"/>
      <c r="K10575" s="27"/>
      <c r="L10575" s="27"/>
      <c r="M10575" s="27"/>
      <c r="N10575" s="22"/>
    </row>
    <row r="10576" s="3" customFormat="1" ht="12" spans="1:14">
      <c r="A10576" s="21"/>
      <c r="F10576" s="22"/>
      <c r="J10576" s="27"/>
      <c r="K10576" s="27"/>
      <c r="L10576" s="27"/>
      <c r="M10576" s="27"/>
      <c r="N10576" s="22"/>
    </row>
    <row r="10577" s="3" customFormat="1" ht="12" spans="1:14">
      <c r="A10577" s="21"/>
      <c r="F10577" s="22"/>
      <c r="J10577" s="27"/>
      <c r="K10577" s="27"/>
      <c r="L10577" s="27"/>
      <c r="M10577" s="27"/>
      <c r="N10577" s="22"/>
    </row>
    <row r="10578" s="3" customFormat="1" ht="12" spans="1:14">
      <c r="A10578" s="21"/>
      <c r="F10578" s="22"/>
      <c r="J10578" s="27"/>
      <c r="K10578" s="27"/>
      <c r="L10578" s="27"/>
      <c r="M10578" s="27"/>
      <c r="N10578" s="22"/>
    </row>
    <row r="10579" s="3" customFormat="1" ht="12" spans="1:14">
      <c r="A10579" s="21"/>
      <c r="F10579" s="22"/>
      <c r="J10579" s="27"/>
      <c r="K10579" s="27"/>
      <c r="L10579" s="27"/>
      <c r="M10579" s="27"/>
      <c r="N10579" s="22"/>
    </row>
    <row r="10580" s="3" customFormat="1" ht="12" spans="1:14">
      <c r="A10580" s="21"/>
      <c r="F10580" s="22"/>
      <c r="J10580" s="27"/>
      <c r="K10580" s="27"/>
      <c r="L10580" s="27"/>
      <c r="M10580" s="27"/>
      <c r="N10580" s="22"/>
    </row>
    <row r="10581" s="3" customFormat="1" ht="12" spans="1:14">
      <c r="A10581" s="21"/>
      <c r="F10581" s="22"/>
      <c r="J10581" s="27"/>
      <c r="K10581" s="27"/>
      <c r="L10581" s="27"/>
      <c r="M10581" s="27"/>
      <c r="N10581" s="22"/>
    </row>
    <row r="10582" s="3" customFormat="1" ht="12" spans="1:14">
      <c r="A10582" s="21"/>
      <c r="F10582" s="22"/>
      <c r="J10582" s="27"/>
      <c r="K10582" s="27"/>
      <c r="L10582" s="27"/>
      <c r="M10582" s="27"/>
      <c r="N10582" s="22"/>
    </row>
    <row r="10583" s="3" customFormat="1" ht="12" spans="1:14">
      <c r="A10583" s="21"/>
      <c r="F10583" s="22"/>
      <c r="J10583" s="27"/>
      <c r="K10583" s="27"/>
      <c r="L10583" s="27"/>
      <c r="M10583" s="27"/>
      <c r="N10583" s="22"/>
    </row>
    <row r="10584" s="3" customFormat="1" ht="12" spans="1:14">
      <c r="A10584" s="21"/>
      <c r="F10584" s="22"/>
      <c r="J10584" s="27"/>
      <c r="K10584" s="27"/>
      <c r="L10584" s="27"/>
      <c r="M10584" s="27"/>
      <c r="N10584" s="22"/>
    </row>
    <row r="10585" s="3" customFormat="1" ht="12" spans="1:14">
      <c r="A10585" s="21"/>
      <c r="F10585" s="22"/>
      <c r="J10585" s="27"/>
      <c r="K10585" s="27"/>
      <c r="L10585" s="27"/>
      <c r="M10585" s="27"/>
      <c r="N10585" s="22"/>
    </row>
    <row r="10586" s="3" customFormat="1" ht="12" spans="1:14">
      <c r="A10586" s="21"/>
      <c r="F10586" s="22"/>
      <c r="J10586" s="27"/>
      <c r="K10586" s="27"/>
      <c r="L10586" s="27"/>
      <c r="M10586" s="27"/>
      <c r="N10586" s="22"/>
    </row>
    <row r="10587" s="3" customFormat="1" ht="12" spans="1:14">
      <c r="A10587" s="21"/>
      <c r="F10587" s="22"/>
      <c r="J10587" s="27"/>
      <c r="K10587" s="27"/>
      <c r="L10587" s="27"/>
      <c r="M10587" s="27"/>
      <c r="N10587" s="22"/>
    </row>
    <row r="10588" s="3" customFormat="1" ht="12" spans="1:14">
      <c r="A10588" s="21"/>
      <c r="F10588" s="22"/>
      <c r="J10588" s="27"/>
      <c r="K10588" s="27"/>
      <c r="L10588" s="27"/>
      <c r="M10588" s="27"/>
      <c r="N10588" s="22"/>
    </row>
    <row r="10589" s="3" customFormat="1" ht="12" spans="1:14">
      <c r="A10589" s="21"/>
      <c r="F10589" s="22"/>
      <c r="J10589" s="27"/>
      <c r="K10589" s="27"/>
      <c r="L10589" s="27"/>
      <c r="M10589" s="27"/>
      <c r="N10589" s="22"/>
    </row>
    <row r="10590" s="3" customFormat="1" ht="12" spans="1:14">
      <c r="A10590" s="21"/>
      <c r="F10590" s="22"/>
      <c r="J10590" s="27"/>
      <c r="K10590" s="27"/>
      <c r="L10590" s="27"/>
      <c r="M10590" s="27"/>
      <c r="N10590" s="22"/>
    </row>
    <row r="10591" s="3" customFormat="1" ht="12" spans="1:14">
      <c r="A10591" s="21"/>
      <c r="F10591" s="22"/>
      <c r="J10591" s="27"/>
      <c r="K10591" s="27"/>
      <c r="L10591" s="27"/>
      <c r="M10591" s="27"/>
      <c r="N10591" s="22"/>
    </row>
    <row r="10592" s="3" customFormat="1" ht="12" spans="1:14">
      <c r="A10592" s="21"/>
      <c r="F10592" s="22"/>
      <c r="J10592" s="27"/>
      <c r="K10592" s="27"/>
      <c r="L10592" s="27"/>
      <c r="M10592" s="27"/>
      <c r="N10592" s="22"/>
    </row>
    <row r="10593" s="3" customFormat="1" ht="12" spans="1:14">
      <c r="A10593" s="21"/>
      <c r="F10593" s="22"/>
      <c r="J10593" s="27"/>
      <c r="K10593" s="27"/>
      <c r="L10593" s="27"/>
      <c r="M10593" s="27"/>
      <c r="N10593" s="22"/>
    </row>
    <row r="10594" s="3" customFormat="1" ht="12" spans="1:14">
      <c r="A10594" s="21"/>
      <c r="F10594" s="22"/>
      <c r="J10594" s="27"/>
      <c r="K10594" s="27"/>
      <c r="L10594" s="27"/>
      <c r="M10594" s="27"/>
      <c r="N10594" s="22"/>
    </row>
    <row r="10595" s="3" customFormat="1" ht="12" spans="1:14">
      <c r="A10595" s="21"/>
      <c r="F10595" s="22"/>
      <c r="J10595" s="27"/>
      <c r="K10595" s="27"/>
      <c r="L10595" s="27"/>
      <c r="M10595" s="27"/>
      <c r="N10595" s="22"/>
    </row>
    <row r="10596" s="3" customFormat="1" ht="12" spans="1:14">
      <c r="A10596" s="21"/>
      <c r="F10596" s="22"/>
      <c r="J10596" s="27"/>
      <c r="K10596" s="27"/>
      <c r="L10596" s="27"/>
      <c r="M10596" s="27"/>
      <c r="N10596" s="22"/>
    </row>
    <row r="10597" s="3" customFormat="1" ht="12" spans="1:14">
      <c r="A10597" s="21"/>
      <c r="F10597" s="22"/>
      <c r="J10597" s="27"/>
      <c r="K10597" s="27"/>
      <c r="L10597" s="27"/>
      <c r="M10597" s="27"/>
      <c r="N10597" s="22"/>
    </row>
    <row r="10598" s="3" customFormat="1" ht="12" spans="1:14">
      <c r="A10598" s="21"/>
      <c r="F10598" s="22"/>
      <c r="J10598" s="27"/>
      <c r="K10598" s="27"/>
      <c r="L10598" s="27"/>
      <c r="M10598" s="27"/>
      <c r="N10598" s="22"/>
    </row>
    <row r="10599" s="3" customFormat="1" ht="12" spans="1:14">
      <c r="A10599" s="21"/>
      <c r="F10599" s="22"/>
      <c r="J10599" s="27"/>
      <c r="K10599" s="27"/>
      <c r="L10599" s="27"/>
      <c r="M10599" s="27"/>
      <c r="N10599" s="22"/>
    </row>
    <row r="10600" s="3" customFormat="1" ht="12" spans="1:14">
      <c r="A10600" s="21"/>
      <c r="F10600" s="22"/>
      <c r="J10600" s="27"/>
      <c r="K10600" s="27"/>
      <c r="L10600" s="27"/>
      <c r="M10600" s="27"/>
      <c r="N10600" s="22"/>
    </row>
    <row r="10601" s="3" customFormat="1" ht="12" spans="1:14">
      <c r="A10601" s="21"/>
      <c r="F10601" s="22"/>
      <c r="J10601" s="27"/>
      <c r="K10601" s="27"/>
      <c r="L10601" s="27"/>
      <c r="M10601" s="27"/>
      <c r="N10601" s="22"/>
    </row>
    <row r="10602" s="3" customFormat="1" ht="12" spans="1:14">
      <c r="A10602" s="21"/>
      <c r="F10602" s="22"/>
      <c r="J10602" s="27"/>
      <c r="K10602" s="27"/>
      <c r="L10602" s="27"/>
      <c r="M10602" s="27"/>
      <c r="N10602" s="22"/>
    </row>
    <row r="10603" s="3" customFormat="1" ht="12" spans="1:14">
      <c r="A10603" s="21"/>
      <c r="F10603" s="22"/>
      <c r="J10603" s="27"/>
      <c r="K10603" s="27"/>
      <c r="L10603" s="27"/>
      <c r="M10603" s="27"/>
      <c r="N10603" s="22"/>
    </row>
    <row r="10604" s="3" customFormat="1" ht="12" spans="1:14">
      <c r="A10604" s="21"/>
      <c r="F10604" s="22"/>
      <c r="J10604" s="27"/>
      <c r="K10604" s="27"/>
      <c r="L10604" s="27"/>
      <c r="M10604" s="27"/>
      <c r="N10604" s="22"/>
    </row>
    <row r="10605" s="3" customFormat="1" ht="12" spans="1:14">
      <c r="A10605" s="21"/>
      <c r="F10605" s="22"/>
      <c r="J10605" s="27"/>
      <c r="K10605" s="27"/>
      <c r="L10605" s="27"/>
      <c r="M10605" s="27"/>
      <c r="N10605" s="22"/>
    </row>
    <row r="10606" s="3" customFormat="1" ht="12" spans="1:14">
      <c r="A10606" s="21"/>
      <c r="F10606" s="22"/>
      <c r="J10606" s="27"/>
      <c r="K10606" s="27"/>
      <c r="L10606" s="27"/>
      <c r="M10606" s="27"/>
      <c r="N10606" s="22"/>
    </row>
    <row r="10607" s="3" customFormat="1" ht="12" spans="1:14">
      <c r="A10607" s="21"/>
      <c r="F10607" s="22"/>
      <c r="J10607" s="27"/>
      <c r="K10607" s="27"/>
      <c r="L10607" s="27"/>
      <c r="M10607" s="27"/>
      <c r="N10607" s="22"/>
    </row>
    <row r="10608" s="3" customFormat="1" ht="12" spans="1:14">
      <c r="A10608" s="21"/>
      <c r="F10608" s="22"/>
      <c r="J10608" s="27"/>
      <c r="K10608" s="27"/>
      <c r="L10608" s="27"/>
      <c r="M10608" s="27"/>
      <c r="N10608" s="22"/>
    </row>
    <row r="10609" s="3" customFormat="1" ht="12" spans="1:14">
      <c r="A10609" s="21"/>
      <c r="F10609" s="22"/>
      <c r="J10609" s="27"/>
      <c r="K10609" s="27"/>
      <c r="L10609" s="27"/>
      <c r="M10609" s="27"/>
      <c r="N10609" s="22"/>
    </row>
    <row r="10610" s="3" customFormat="1" ht="12" spans="1:14">
      <c r="A10610" s="21"/>
      <c r="F10610" s="22"/>
      <c r="J10610" s="27"/>
      <c r="K10610" s="27"/>
      <c r="L10610" s="27"/>
      <c r="M10610" s="27"/>
      <c r="N10610" s="22"/>
    </row>
    <row r="10611" s="3" customFormat="1" ht="12" spans="1:14">
      <c r="A10611" s="21"/>
      <c r="F10611" s="22"/>
      <c r="J10611" s="27"/>
      <c r="K10611" s="27"/>
      <c r="L10611" s="27"/>
      <c r="M10611" s="27"/>
      <c r="N10611" s="22"/>
    </row>
    <row r="10612" s="3" customFormat="1" ht="12" spans="1:14">
      <c r="A10612" s="21"/>
      <c r="F10612" s="22"/>
      <c r="J10612" s="27"/>
      <c r="K10612" s="27"/>
      <c r="L10612" s="27"/>
      <c r="M10612" s="27"/>
      <c r="N10612" s="22"/>
    </row>
    <row r="10613" s="3" customFormat="1" ht="12" spans="1:14">
      <c r="A10613" s="21"/>
      <c r="F10613" s="22"/>
      <c r="J10613" s="27"/>
      <c r="K10613" s="27"/>
      <c r="L10613" s="27"/>
      <c r="M10613" s="27"/>
      <c r="N10613" s="22"/>
    </row>
    <row r="10614" s="3" customFormat="1" ht="12" spans="1:14">
      <c r="A10614" s="21"/>
      <c r="F10614" s="22"/>
      <c r="J10614" s="27"/>
      <c r="K10614" s="27"/>
      <c r="L10614" s="27"/>
      <c r="M10614" s="27"/>
      <c r="N10614" s="22"/>
    </row>
    <row r="10615" s="3" customFormat="1" ht="12" spans="1:14">
      <c r="A10615" s="21"/>
      <c r="F10615" s="22"/>
      <c r="J10615" s="27"/>
      <c r="K10615" s="27"/>
      <c r="L10615" s="27"/>
      <c r="M10615" s="27"/>
      <c r="N10615" s="22"/>
    </row>
    <row r="10616" s="3" customFormat="1" ht="12" spans="1:14">
      <c r="A10616" s="21"/>
      <c r="F10616" s="22"/>
      <c r="J10616" s="27"/>
      <c r="K10616" s="27"/>
      <c r="L10616" s="27"/>
      <c r="M10616" s="27"/>
      <c r="N10616" s="22"/>
    </row>
    <row r="10617" s="3" customFormat="1" ht="12" spans="1:14">
      <c r="A10617" s="21"/>
      <c r="F10617" s="22"/>
      <c r="J10617" s="27"/>
      <c r="K10617" s="27"/>
      <c r="L10617" s="27"/>
      <c r="M10617" s="27"/>
      <c r="N10617" s="22"/>
    </row>
    <row r="10618" s="3" customFormat="1" ht="12" spans="1:14">
      <c r="A10618" s="21"/>
      <c r="F10618" s="22"/>
      <c r="J10618" s="27"/>
      <c r="K10618" s="27"/>
      <c r="L10618" s="27"/>
      <c r="M10618" s="27"/>
      <c r="N10618" s="22"/>
    </row>
    <row r="10619" s="3" customFormat="1" ht="12" spans="1:14">
      <c r="A10619" s="21"/>
      <c r="F10619" s="22"/>
      <c r="J10619" s="27"/>
      <c r="K10619" s="27"/>
      <c r="L10619" s="27"/>
      <c r="M10619" s="27"/>
      <c r="N10619" s="22"/>
    </row>
    <row r="10620" s="3" customFormat="1" ht="12" spans="1:14">
      <c r="A10620" s="21"/>
      <c r="F10620" s="22"/>
      <c r="J10620" s="27"/>
      <c r="K10620" s="27"/>
      <c r="L10620" s="27"/>
      <c r="M10620" s="27"/>
      <c r="N10620" s="22"/>
    </row>
    <row r="10621" s="3" customFormat="1" ht="12" spans="1:14">
      <c r="A10621" s="21"/>
      <c r="F10621" s="22"/>
      <c r="J10621" s="27"/>
      <c r="K10621" s="27"/>
      <c r="L10621" s="27"/>
      <c r="M10621" s="27"/>
      <c r="N10621" s="22"/>
    </row>
    <row r="10622" s="3" customFormat="1" ht="12" spans="1:14">
      <c r="A10622" s="21"/>
      <c r="F10622" s="22"/>
      <c r="J10622" s="27"/>
      <c r="K10622" s="27"/>
      <c r="L10622" s="27"/>
      <c r="M10622" s="27"/>
      <c r="N10622" s="22"/>
    </row>
    <row r="10623" s="3" customFormat="1" ht="12" spans="1:14">
      <c r="A10623" s="21"/>
      <c r="F10623" s="22"/>
      <c r="J10623" s="27"/>
      <c r="K10623" s="27"/>
      <c r="L10623" s="27"/>
      <c r="M10623" s="27"/>
      <c r="N10623" s="22"/>
    </row>
    <row r="10624" s="3" customFormat="1" ht="12" spans="1:14">
      <c r="A10624" s="21"/>
      <c r="F10624" s="22"/>
      <c r="J10624" s="27"/>
      <c r="K10624" s="27"/>
      <c r="L10624" s="27"/>
      <c r="M10624" s="27"/>
      <c r="N10624" s="22"/>
    </row>
    <row r="10625" s="3" customFormat="1" ht="12" spans="1:14">
      <c r="A10625" s="21"/>
      <c r="F10625" s="22"/>
      <c r="J10625" s="27"/>
      <c r="K10625" s="27"/>
      <c r="L10625" s="27"/>
      <c r="M10625" s="27"/>
      <c r="N10625" s="22"/>
    </row>
    <row r="10626" s="3" customFormat="1" ht="12" spans="1:14">
      <c r="A10626" s="21"/>
      <c r="F10626" s="22"/>
      <c r="J10626" s="27"/>
      <c r="K10626" s="27"/>
      <c r="L10626" s="27"/>
      <c r="M10626" s="27"/>
      <c r="N10626" s="22"/>
    </row>
    <row r="10627" s="3" customFormat="1" ht="12" spans="1:14">
      <c r="A10627" s="21"/>
      <c r="F10627" s="22"/>
      <c r="J10627" s="27"/>
      <c r="K10627" s="27"/>
      <c r="L10627" s="27"/>
      <c r="M10627" s="27"/>
      <c r="N10627" s="22"/>
    </row>
    <row r="10628" s="3" customFormat="1" ht="12" spans="1:14">
      <c r="A10628" s="21"/>
      <c r="F10628" s="22"/>
      <c r="J10628" s="27"/>
      <c r="K10628" s="27"/>
      <c r="L10628" s="27"/>
      <c r="M10628" s="27"/>
      <c r="N10628" s="22"/>
    </row>
    <row r="10629" s="3" customFormat="1" ht="12" spans="1:14">
      <c r="A10629" s="21"/>
      <c r="F10629" s="22"/>
      <c r="J10629" s="27"/>
      <c r="K10629" s="27"/>
      <c r="L10629" s="27"/>
      <c r="M10629" s="27"/>
      <c r="N10629" s="22"/>
    </row>
    <row r="10630" s="3" customFormat="1" ht="12" spans="1:14">
      <c r="A10630" s="21"/>
      <c r="F10630" s="22"/>
      <c r="J10630" s="27"/>
      <c r="K10630" s="27"/>
      <c r="L10630" s="27"/>
      <c r="M10630" s="27"/>
      <c r="N10630" s="22"/>
    </row>
    <row r="10631" s="3" customFormat="1" ht="12" spans="1:14">
      <c r="A10631" s="21"/>
      <c r="F10631" s="22"/>
      <c r="J10631" s="27"/>
      <c r="K10631" s="27"/>
      <c r="L10631" s="27"/>
      <c r="M10631" s="27"/>
      <c r="N10631" s="22"/>
    </row>
    <row r="10632" s="3" customFormat="1" ht="12" spans="1:14">
      <c r="A10632" s="21"/>
      <c r="F10632" s="22"/>
      <c r="J10632" s="27"/>
      <c r="K10632" s="27"/>
      <c r="L10632" s="27"/>
      <c r="M10632" s="27"/>
      <c r="N10632" s="22"/>
    </row>
    <row r="10633" s="3" customFormat="1" ht="12" spans="1:14">
      <c r="A10633" s="21"/>
      <c r="F10633" s="22"/>
      <c r="J10633" s="27"/>
      <c r="K10633" s="27"/>
      <c r="L10633" s="27"/>
      <c r="M10633" s="27"/>
      <c r="N10633" s="22"/>
    </row>
    <row r="10634" s="3" customFormat="1" ht="12" spans="1:14">
      <c r="A10634" s="21"/>
      <c r="F10634" s="22"/>
      <c r="J10634" s="27"/>
      <c r="K10634" s="27"/>
      <c r="L10634" s="27"/>
      <c r="M10634" s="27"/>
      <c r="N10634" s="22"/>
    </row>
    <row r="10635" s="3" customFormat="1" ht="12" spans="1:14">
      <c r="A10635" s="21"/>
      <c r="F10635" s="22"/>
      <c r="J10635" s="27"/>
      <c r="K10635" s="27"/>
      <c r="L10635" s="27"/>
      <c r="M10635" s="27"/>
      <c r="N10635" s="22"/>
    </row>
    <row r="10636" s="3" customFormat="1" ht="12" spans="1:14">
      <c r="A10636" s="21"/>
      <c r="F10636" s="22"/>
      <c r="J10636" s="27"/>
      <c r="K10636" s="27"/>
      <c r="L10636" s="27"/>
      <c r="M10636" s="27"/>
      <c r="N10636" s="22"/>
    </row>
    <row r="10637" s="3" customFormat="1" ht="12" spans="1:14">
      <c r="A10637" s="21"/>
      <c r="F10637" s="22"/>
      <c r="J10637" s="27"/>
      <c r="K10637" s="27"/>
      <c r="L10637" s="27"/>
      <c r="M10637" s="27"/>
      <c r="N10637" s="22"/>
    </row>
    <row r="10638" s="3" customFormat="1" ht="12" spans="1:14">
      <c r="A10638" s="21"/>
      <c r="F10638" s="22"/>
      <c r="J10638" s="27"/>
      <c r="K10638" s="27"/>
      <c r="L10638" s="27"/>
      <c r="M10638" s="27"/>
      <c r="N10638" s="22"/>
    </row>
    <row r="10639" s="3" customFormat="1" ht="12" spans="1:14">
      <c r="A10639" s="21"/>
      <c r="F10639" s="22"/>
      <c r="J10639" s="27"/>
      <c r="K10639" s="27"/>
      <c r="L10639" s="27"/>
      <c r="M10639" s="27"/>
      <c r="N10639" s="22"/>
    </row>
    <row r="10640" s="3" customFormat="1" ht="12" spans="1:14">
      <c r="A10640" s="21"/>
      <c r="F10640" s="22"/>
      <c r="J10640" s="27"/>
      <c r="K10640" s="27"/>
      <c r="L10640" s="27"/>
      <c r="M10640" s="27"/>
      <c r="N10640" s="22"/>
    </row>
    <row r="10641" s="3" customFormat="1" ht="12" spans="1:14">
      <c r="A10641" s="21"/>
      <c r="F10641" s="22"/>
      <c r="J10641" s="27"/>
      <c r="K10641" s="27"/>
      <c r="L10641" s="27"/>
      <c r="M10641" s="27"/>
      <c r="N10641" s="22"/>
    </row>
    <row r="10642" s="3" customFormat="1" ht="12" spans="1:14">
      <c r="A10642" s="21"/>
      <c r="F10642" s="22"/>
      <c r="J10642" s="27"/>
      <c r="K10642" s="27"/>
      <c r="L10642" s="27"/>
      <c r="M10642" s="27"/>
      <c r="N10642" s="22"/>
    </row>
    <row r="10643" s="3" customFormat="1" ht="12" spans="1:14">
      <c r="A10643" s="21"/>
      <c r="F10643" s="22"/>
      <c r="J10643" s="27"/>
      <c r="K10643" s="27"/>
      <c r="L10643" s="27"/>
      <c r="M10643" s="27"/>
      <c r="N10643" s="22"/>
    </row>
    <row r="10644" s="3" customFormat="1" ht="12" spans="1:14">
      <c r="A10644" s="21"/>
      <c r="F10644" s="22"/>
      <c r="J10644" s="27"/>
      <c r="K10644" s="27"/>
      <c r="L10644" s="27"/>
      <c r="M10644" s="27"/>
      <c r="N10644" s="22"/>
    </row>
    <row r="10645" s="3" customFormat="1" ht="12" spans="1:14">
      <c r="A10645" s="21"/>
      <c r="F10645" s="22"/>
      <c r="J10645" s="27"/>
      <c r="K10645" s="27"/>
      <c r="L10645" s="27"/>
      <c r="M10645" s="27"/>
      <c r="N10645" s="22"/>
    </row>
    <row r="10646" s="3" customFormat="1" ht="12" spans="1:14">
      <c r="A10646" s="21"/>
      <c r="F10646" s="22"/>
      <c r="J10646" s="27"/>
      <c r="K10646" s="27"/>
      <c r="L10646" s="27"/>
      <c r="M10646" s="27"/>
      <c r="N10646" s="22"/>
    </row>
    <row r="10647" s="3" customFormat="1" ht="12" spans="1:14">
      <c r="A10647" s="21"/>
      <c r="F10647" s="22"/>
      <c r="J10647" s="27"/>
      <c r="K10647" s="27"/>
      <c r="L10647" s="27"/>
      <c r="M10647" s="27"/>
      <c r="N10647" s="22"/>
    </row>
    <row r="10648" s="3" customFormat="1" ht="12" spans="1:14">
      <c r="A10648" s="21"/>
      <c r="F10648" s="22"/>
      <c r="J10648" s="27"/>
      <c r="K10648" s="27"/>
      <c r="L10648" s="27"/>
      <c r="M10648" s="27"/>
      <c r="N10648" s="22"/>
    </row>
    <row r="10649" s="3" customFormat="1" ht="12" spans="1:14">
      <c r="A10649" s="21"/>
      <c r="F10649" s="22"/>
      <c r="J10649" s="27"/>
      <c r="K10649" s="27"/>
      <c r="L10649" s="27"/>
      <c r="M10649" s="27"/>
      <c r="N10649" s="22"/>
    </row>
    <row r="10650" s="3" customFormat="1" ht="12" spans="1:14">
      <c r="A10650" s="21"/>
      <c r="F10650" s="22"/>
      <c r="J10650" s="27"/>
      <c r="K10650" s="27"/>
      <c r="L10650" s="27"/>
      <c r="M10650" s="27"/>
      <c r="N10650" s="22"/>
    </row>
    <row r="10651" s="3" customFormat="1" ht="12" spans="1:14">
      <c r="A10651" s="21"/>
      <c r="F10651" s="22"/>
      <c r="J10651" s="27"/>
      <c r="K10651" s="27"/>
      <c r="L10651" s="27"/>
      <c r="M10651" s="27"/>
      <c r="N10651" s="22"/>
    </row>
    <row r="10652" s="3" customFormat="1" ht="12" spans="1:14">
      <c r="A10652" s="21"/>
      <c r="F10652" s="22"/>
      <c r="J10652" s="27"/>
      <c r="K10652" s="27"/>
      <c r="L10652" s="27"/>
      <c r="M10652" s="27"/>
      <c r="N10652" s="22"/>
    </row>
    <row r="10653" s="3" customFormat="1" ht="12" spans="1:14">
      <c r="A10653" s="21"/>
      <c r="F10653" s="22"/>
      <c r="J10653" s="27"/>
      <c r="K10653" s="27"/>
      <c r="L10653" s="27"/>
      <c r="M10653" s="27"/>
      <c r="N10653" s="22"/>
    </row>
    <row r="10654" s="3" customFormat="1" ht="12" spans="1:14">
      <c r="A10654" s="21"/>
      <c r="F10654" s="22"/>
      <c r="J10654" s="27"/>
      <c r="K10654" s="27"/>
      <c r="L10654" s="27"/>
      <c r="M10654" s="27"/>
      <c r="N10654" s="22"/>
    </row>
    <row r="10655" s="3" customFormat="1" ht="12" spans="1:14">
      <c r="A10655" s="21"/>
      <c r="F10655" s="22"/>
      <c r="J10655" s="27"/>
      <c r="K10655" s="27"/>
      <c r="L10655" s="27"/>
      <c r="M10655" s="27"/>
      <c r="N10655" s="22"/>
    </row>
    <row r="10656" s="3" customFormat="1" ht="12" spans="1:14">
      <c r="A10656" s="21"/>
      <c r="F10656" s="22"/>
      <c r="J10656" s="27"/>
      <c r="K10656" s="27"/>
      <c r="L10656" s="27"/>
      <c r="M10656" s="27"/>
      <c r="N10656" s="22"/>
    </row>
    <row r="10657" s="3" customFormat="1" ht="12" spans="1:14">
      <c r="A10657" s="21"/>
      <c r="F10657" s="22"/>
      <c r="J10657" s="27"/>
      <c r="K10657" s="27"/>
      <c r="L10657" s="27"/>
      <c r="M10657" s="27"/>
      <c r="N10657" s="22"/>
    </row>
    <row r="10658" s="3" customFormat="1" ht="12" spans="1:14">
      <c r="A10658" s="21"/>
      <c r="F10658" s="22"/>
      <c r="J10658" s="27"/>
      <c r="K10658" s="27"/>
      <c r="L10658" s="27"/>
      <c r="M10658" s="27"/>
      <c r="N10658" s="22"/>
    </row>
    <row r="10659" s="3" customFormat="1" ht="12" spans="1:14">
      <c r="A10659" s="21"/>
      <c r="F10659" s="22"/>
      <c r="J10659" s="27"/>
      <c r="K10659" s="27"/>
      <c r="L10659" s="27"/>
      <c r="M10659" s="27"/>
      <c r="N10659" s="22"/>
    </row>
    <row r="10660" s="3" customFormat="1" ht="12" spans="1:14">
      <c r="A10660" s="21"/>
      <c r="F10660" s="22"/>
      <c r="J10660" s="27"/>
      <c r="K10660" s="27"/>
      <c r="L10660" s="27"/>
      <c r="M10660" s="27"/>
      <c r="N10660" s="22"/>
    </row>
    <row r="10661" s="3" customFormat="1" ht="12" spans="1:14">
      <c r="A10661" s="21"/>
      <c r="F10661" s="22"/>
      <c r="J10661" s="27"/>
      <c r="K10661" s="27"/>
      <c r="L10661" s="27"/>
      <c r="M10661" s="27"/>
      <c r="N10661" s="22"/>
    </row>
    <row r="10662" s="3" customFormat="1" ht="12" spans="1:14">
      <c r="A10662" s="21"/>
      <c r="F10662" s="22"/>
      <c r="J10662" s="27"/>
      <c r="K10662" s="27"/>
      <c r="L10662" s="27"/>
      <c r="M10662" s="27"/>
      <c r="N10662" s="22"/>
    </row>
    <row r="10663" s="3" customFormat="1" ht="12" spans="1:14">
      <c r="A10663" s="21"/>
      <c r="F10663" s="22"/>
      <c r="J10663" s="27"/>
      <c r="K10663" s="27"/>
      <c r="L10663" s="27"/>
      <c r="M10663" s="27"/>
      <c r="N10663" s="22"/>
    </row>
    <row r="10664" s="3" customFormat="1" ht="12" spans="1:14">
      <c r="A10664" s="21"/>
      <c r="F10664" s="22"/>
      <c r="J10664" s="27"/>
      <c r="K10664" s="27"/>
      <c r="L10664" s="27"/>
      <c r="M10664" s="27"/>
      <c r="N10664" s="22"/>
    </row>
    <row r="10665" s="3" customFormat="1" ht="12" spans="1:14">
      <c r="A10665" s="21"/>
      <c r="F10665" s="22"/>
      <c r="J10665" s="27"/>
      <c r="K10665" s="27"/>
      <c r="L10665" s="27"/>
      <c r="M10665" s="27"/>
      <c r="N10665" s="22"/>
    </row>
    <row r="10666" s="3" customFormat="1" ht="12" spans="1:14">
      <c r="A10666" s="21"/>
      <c r="F10666" s="22"/>
      <c r="J10666" s="27"/>
      <c r="K10666" s="27"/>
      <c r="L10666" s="27"/>
      <c r="M10666" s="27"/>
      <c r="N10666" s="22"/>
    </row>
    <row r="10667" s="3" customFormat="1" ht="12" spans="1:14">
      <c r="A10667" s="21"/>
      <c r="F10667" s="22"/>
      <c r="J10667" s="27"/>
      <c r="K10667" s="27"/>
      <c r="L10667" s="27"/>
      <c r="M10667" s="27"/>
      <c r="N10667" s="22"/>
    </row>
    <row r="10668" s="3" customFormat="1" ht="12" spans="1:14">
      <c r="A10668" s="21"/>
      <c r="F10668" s="22"/>
      <c r="J10668" s="27"/>
      <c r="K10668" s="27"/>
      <c r="L10668" s="27"/>
      <c r="M10668" s="27"/>
      <c r="N10668" s="22"/>
    </row>
    <row r="10669" s="3" customFormat="1" ht="12" spans="1:14">
      <c r="A10669" s="21"/>
      <c r="F10669" s="22"/>
      <c r="J10669" s="27"/>
      <c r="K10669" s="27"/>
      <c r="L10669" s="27"/>
      <c r="M10669" s="27"/>
      <c r="N10669" s="22"/>
    </row>
    <row r="10670" s="3" customFormat="1" ht="12" spans="1:14">
      <c r="A10670" s="21"/>
      <c r="F10670" s="22"/>
      <c r="J10670" s="27"/>
      <c r="K10670" s="27"/>
      <c r="L10670" s="27"/>
      <c r="M10670" s="27"/>
      <c r="N10670" s="22"/>
    </row>
    <row r="10671" s="3" customFormat="1" ht="12" spans="1:14">
      <c r="A10671" s="21"/>
      <c r="F10671" s="22"/>
      <c r="J10671" s="27"/>
      <c r="K10671" s="27"/>
      <c r="L10671" s="27"/>
      <c r="M10671" s="27"/>
      <c r="N10671" s="22"/>
    </row>
    <row r="10672" s="3" customFormat="1" ht="12" spans="1:14">
      <c r="A10672" s="21"/>
      <c r="F10672" s="22"/>
      <c r="J10672" s="27"/>
      <c r="K10672" s="27"/>
      <c r="L10672" s="27"/>
      <c r="M10672" s="27"/>
      <c r="N10672" s="22"/>
    </row>
    <row r="10673" s="3" customFormat="1" ht="12" spans="1:14">
      <c r="A10673" s="21"/>
      <c r="F10673" s="22"/>
      <c r="J10673" s="27"/>
      <c r="K10673" s="27"/>
      <c r="L10673" s="27"/>
      <c r="M10673" s="27"/>
      <c r="N10673" s="22"/>
    </row>
    <row r="10674" s="3" customFormat="1" ht="12" spans="1:14">
      <c r="A10674" s="21"/>
      <c r="F10674" s="22"/>
      <c r="J10674" s="27"/>
      <c r="K10674" s="27"/>
      <c r="L10674" s="27"/>
      <c r="M10674" s="27"/>
      <c r="N10674" s="22"/>
    </row>
    <row r="10675" s="3" customFormat="1" ht="12" spans="1:14">
      <c r="A10675" s="21"/>
      <c r="F10675" s="22"/>
      <c r="J10675" s="27"/>
      <c r="K10675" s="27"/>
      <c r="L10675" s="27"/>
      <c r="M10675" s="27"/>
      <c r="N10675" s="22"/>
    </row>
    <row r="10676" s="3" customFormat="1" ht="12" spans="1:14">
      <c r="A10676" s="21"/>
      <c r="F10676" s="22"/>
      <c r="J10676" s="27"/>
      <c r="K10676" s="27"/>
      <c r="L10676" s="27"/>
      <c r="M10676" s="27"/>
      <c r="N10676" s="22"/>
    </row>
    <row r="10677" s="3" customFormat="1" ht="12" spans="1:14">
      <c r="A10677" s="21"/>
      <c r="F10677" s="22"/>
      <c r="J10677" s="27"/>
      <c r="K10677" s="27"/>
      <c r="L10677" s="27"/>
      <c r="M10677" s="27"/>
      <c r="N10677" s="22"/>
    </row>
    <row r="10678" s="3" customFormat="1" ht="12" spans="1:14">
      <c r="A10678" s="21"/>
      <c r="F10678" s="22"/>
      <c r="J10678" s="27"/>
      <c r="K10678" s="27"/>
      <c r="L10678" s="27"/>
      <c r="M10678" s="27"/>
      <c r="N10678" s="22"/>
    </row>
    <row r="10679" s="3" customFormat="1" ht="12" spans="1:14">
      <c r="A10679" s="21"/>
      <c r="F10679" s="22"/>
      <c r="J10679" s="27"/>
      <c r="K10679" s="27"/>
      <c r="L10679" s="27"/>
      <c r="M10679" s="27"/>
      <c r="N10679" s="22"/>
    </row>
    <row r="10680" s="3" customFormat="1" ht="12" spans="1:14">
      <c r="A10680" s="21"/>
      <c r="F10680" s="22"/>
      <c r="J10680" s="27"/>
      <c r="K10680" s="27"/>
      <c r="L10680" s="27"/>
      <c r="M10680" s="27"/>
      <c r="N10680" s="22"/>
    </row>
    <row r="10681" s="3" customFormat="1" ht="12" spans="1:14">
      <c r="A10681" s="21"/>
      <c r="F10681" s="22"/>
      <c r="J10681" s="27"/>
      <c r="K10681" s="27"/>
      <c r="L10681" s="27"/>
      <c r="M10681" s="27"/>
      <c r="N10681" s="22"/>
    </row>
    <row r="10682" s="3" customFormat="1" ht="12" spans="1:14">
      <c r="A10682" s="21"/>
      <c r="F10682" s="22"/>
      <c r="J10682" s="27"/>
      <c r="K10682" s="27"/>
      <c r="L10682" s="27"/>
      <c r="M10682" s="27"/>
      <c r="N10682" s="22"/>
    </row>
    <row r="10683" s="3" customFormat="1" ht="12" spans="1:14">
      <c r="A10683" s="21"/>
      <c r="F10683" s="22"/>
      <c r="J10683" s="27"/>
      <c r="K10683" s="27"/>
      <c r="L10683" s="27"/>
      <c r="M10683" s="27"/>
      <c r="N10683" s="22"/>
    </row>
    <row r="10684" s="3" customFormat="1" ht="12" spans="1:14">
      <c r="A10684" s="21"/>
      <c r="F10684" s="22"/>
      <c r="J10684" s="27"/>
      <c r="K10684" s="27"/>
      <c r="L10684" s="27"/>
      <c r="M10684" s="27"/>
      <c r="N10684" s="22"/>
    </row>
    <row r="10685" s="3" customFormat="1" ht="12" spans="1:14">
      <c r="A10685" s="21"/>
      <c r="F10685" s="22"/>
      <c r="J10685" s="27"/>
      <c r="K10685" s="27"/>
      <c r="L10685" s="27"/>
      <c r="M10685" s="27"/>
      <c r="N10685" s="22"/>
    </row>
    <row r="10686" s="3" customFormat="1" ht="12" spans="1:14">
      <c r="A10686" s="21"/>
      <c r="F10686" s="22"/>
      <c r="J10686" s="27"/>
      <c r="K10686" s="27"/>
      <c r="L10686" s="27"/>
      <c r="M10686" s="27"/>
      <c r="N10686" s="22"/>
    </row>
    <row r="10687" s="3" customFormat="1" ht="12" spans="1:14">
      <c r="A10687" s="21"/>
      <c r="F10687" s="22"/>
      <c r="J10687" s="27"/>
      <c r="K10687" s="27"/>
      <c r="L10687" s="27"/>
      <c r="M10687" s="27"/>
      <c r="N10687" s="22"/>
    </row>
    <row r="10688" s="3" customFormat="1" ht="12" spans="1:14">
      <c r="A10688" s="21"/>
      <c r="F10688" s="22"/>
      <c r="J10688" s="27"/>
      <c r="K10688" s="27"/>
      <c r="L10688" s="27"/>
      <c r="M10688" s="27"/>
      <c r="N10688" s="22"/>
    </row>
    <row r="10689" s="3" customFormat="1" ht="12" spans="1:14">
      <c r="A10689" s="21"/>
      <c r="F10689" s="22"/>
      <c r="J10689" s="27"/>
      <c r="K10689" s="27"/>
      <c r="L10689" s="27"/>
      <c r="M10689" s="27"/>
      <c r="N10689" s="22"/>
    </row>
    <row r="10690" s="3" customFormat="1" ht="12" spans="1:14">
      <c r="A10690" s="21"/>
      <c r="F10690" s="22"/>
      <c r="J10690" s="27"/>
      <c r="K10690" s="27"/>
      <c r="L10690" s="27"/>
      <c r="M10690" s="27"/>
      <c r="N10690" s="22"/>
    </row>
    <row r="10691" s="3" customFormat="1" ht="12" spans="1:14">
      <c r="A10691" s="21"/>
      <c r="F10691" s="22"/>
      <c r="J10691" s="27"/>
      <c r="K10691" s="27"/>
      <c r="L10691" s="27"/>
      <c r="M10691" s="27"/>
      <c r="N10691" s="22"/>
    </row>
    <row r="10692" s="3" customFormat="1" ht="12" spans="1:14">
      <c r="A10692" s="21"/>
      <c r="F10692" s="22"/>
      <c r="J10692" s="27"/>
      <c r="K10692" s="27"/>
      <c r="L10692" s="27"/>
      <c r="M10692" s="27"/>
      <c r="N10692" s="22"/>
    </row>
    <row r="10693" s="3" customFormat="1" ht="12" spans="1:14">
      <c r="A10693" s="21"/>
      <c r="F10693" s="22"/>
      <c r="J10693" s="27"/>
      <c r="K10693" s="27"/>
      <c r="L10693" s="27"/>
      <c r="M10693" s="27"/>
      <c r="N10693" s="22"/>
    </row>
    <row r="10694" s="3" customFormat="1" ht="12" spans="1:14">
      <c r="A10694" s="21"/>
      <c r="F10694" s="22"/>
      <c r="J10694" s="27"/>
      <c r="K10694" s="27"/>
      <c r="L10694" s="27"/>
      <c r="M10694" s="27"/>
      <c r="N10694" s="22"/>
    </row>
    <row r="10695" s="3" customFormat="1" ht="12" spans="1:14">
      <c r="A10695" s="21"/>
      <c r="F10695" s="22"/>
      <c r="J10695" s="27"/>
      <c r="K10695" s="27"/>
      <c r="L10695" s="27"/>
      <c r="M10695" s="27"/>
      <c r="N10695" s="22"/>
    </row>
    <row r="10696" s="3" customFormat="1" ht="12" spans="1:14">
      <c r="A10696" s="21"/>
      <c r="F10696" s="22"/>
      <c r="J10696" s="27"/>
      <c r="K10696" s="27"/>
      <c r="L10696" s="27"/>
      <c r="M10696" s="27"/>
      <c r="N10696" s="22"/>
    </row>
    <row r="10697" s="3" customFormat="1" ht="12" spans="1:14">
      <c r="A10697" s="21"/>
      <c r="F10697" s="22"/>
      <c r="J10697" s="27"/>
      <c r="K10697" s="27"/>
      <c r="L10697" s="27"/>
      <c r="M10697" s="27"/>
      <c r="N10697" s="22"/>
    </row>
    <row r="10698" s="3" customFormat="1" ht="12" spans="1:14">
      <c r="A10698" s="21"/>
      <c r="F10698" s="22"/>
      <c r="J10698" s="27"/>
      <c r="K10698" s="27"/>
      <c r="L10698" s="27"/>
      <c r="M10698" s="27"/>
      <c r="N10698" s="22"/>
    </row>
    <row r="10699" s="3" customFormat="1" ht="12" spans="1:14">
      <c r="A10699" s="21"/>
      <c r="F10699" s="22"/>
      <c r="J10699" s="27"/>
      <c r="K10699" s="27"/>
      <c r="L10699" s="27"/>
      <c r="M10699" s="27"/>
      <c r="N10699" s="22"/>
    </row>
    <row r="10700" s="3" customFormat="1" ht="12" spans="1:14">
      <c r="A10700" s="21"/>
      <c r="F10700" s="22"/>
      <c r="J10700" s="27"/>
      <c r="K10700" s="27"/>
      <c r="L10700" s="27"/>
      <c r="M10700" s="27"/>
      <c r="N10700" s="22"/>
    </row>
    <row r="10701" s="3" customFormat="1" ht="12" spans="1:14">
      <c r="A10701" s="21"/>
      <c r="F10701" s="22"/>
      <c r="J10701" s="27"/>
      <c r="K10701" s="27"/>
      <c r="L10701" s="27"/>
      <c r="M10701" s="27"/>
      <c r="N10701" s="22"/>
    </row>
    <row r="10702" s="3" customFormat="1" ht="12" spans="1:14">
      <c r="A10702" s="21"/>
      <c r="F10702" s="22"/>
      <c r="J10702" s="27"/>
      <c r="K10702" s="27"/>
      <c r="L10702" s="27"/>
      <c r="M10702" s="27"/>
      <c r="N10702" s="22"/>
    </row>
    <row r="10703" s="3" customFormat="1" ht="12" spans="1:14">
      <c r="A10703" s="21"/>
      <c r="F10703" s="22"/>
      <c r="J10703" s="27"/>
      <c r="K10703" s="27"/>
      <c r="L10703" s="27"/>
      <c r="M10703" s="27"/>
      <c r="N10703" s="22"/>
    </row>
    <row r="10704" s="3" customFormat="1" ht="12" spans="1:14">
      <c r="A10704" s="21"/>
      <c r="F10704" s="22"/>
      <c r="J10704" s="27"/>
      <c r="K10704" s="27"/>
      <c r="L10704" s="27"/>
      <c r="M10704" s="27"/>
      <c r="N10704" s="22"/>
    </row>
    <row r="10705" s="3" customFormat="1" ht="12" spans="1:14">
      <c r="A10705" s="21"/>
      <c r="F10705" s="22"/>
      <c r="J10705" s="27"/>
      <c r="K10705" s="27"/>
      <c r="L10705" s="27"/>
      <c r="M10705" s="27"/>
      <c r="N10705" s="22"/>
    </row>
    <row r="10706" s="3" customFormat="1" ht="12" spans="1:14">
      <c r="A10706" s="21"/>
      <c r="F10706" s="22"/>
      <c r="J10706" s="27"/>
      <c r="K10706" s="27"/>
      <c r="L10706" s="27"/>
      <c r="M10706" s="27"/>
      <c r="N10706" s="22"/>
    </row>
    <row r="10707" s="3" customFormat="1" ht="12" spans="1:14">
      <c r="A10707" s="21"/>
      <c r="F10707" s="22"/>
      <c r="J10707" s="27"/>
      <c r="K10707" s="27"/>
      <c r="L10707" s="27"/>
      <c r="M10707" s="27"/>
      <c r="N10707" s="22"/>
    </row>
    <row r="10708" s="3" customFormat="1" ht="12" spans="1:14">
      <c r="A10708" s="21"/>
      <c r="F10708" s="22"/>
      <c r="J10708" s="27"/>
      <c r="K10708" s="27"/>
      <c r="L10708" s="27"/>
      <c r="M10708" s="27"/>
      <c r="N10708" s="22"/>
    </row>
    <row r="10709" s="3" customFormat="1" ht="12" spans="1:14">
      <c r="A10709" s="21"/>
      <c r="F10709" s="22"/>
      <c r="J10709" s="27"/>
      <c r="K10709" s="27"/>
      <c r="L10709" s="27"/>
      <c r="M10709" s="27"/>
      <c r="N10709" s="22"/>
    </row>
    <row r="10710" s="3" customFormat="1" ht="12" spans="1:14">
      <c r="A10710" s="21"/>
      <c r="F10710" s="22"/>
      <c r="J10710" s="27"/>
      <c r="K10710" s="27"/>
      <c r="L10710" s="27"/>
      <c r="M10710" s="27"/>
      <c r="N10710" s="22"/>
    </row>
    <row r="10711" s="3" customFormat="1" ht="12" spans="1:14">
      <c r="A10711" s="21"/>
      <c r="F10711" s="22"/>
      <c r="J10711" s="27"/>
      <c r="K10711" s="27"/>
      <c r="L10711" s="27"/>
      <c r="M10711" s="27"/>
      <c r="N10711" s="22"/>
    </row>
    <row r="10712" s="3" customFormat="1" ht="12" spans="1:14">
      <c r="A10712" s="21"/>
      <c r="F10712" s="22"/>
      <c r="J10712" s="27"/>
      <c r="K10712" s="27"/>
      <c r="L10712" s="27"/>
      <c r="M10712" s="27"/>
      <c r="N10712" s="22"/>
    </row>
    <row r="10713" s="3" customFormat="1" ht="12" spans="1:14">
      <c r="A10713" s="21"/>
      <c r="F10713" s="22"/>
      <c r="J10713" s="27"/>
      <c r="K10713" s="27"/>
      <c r="L10713" s="27"/>
      <c r="M10713" s="27"/>
      <c r="N10713" s="22"/>
    </row>
    <row r="10714" s="3" customFormat="1" ht="12" spans="1:14">
      <c r="A10714" s="21"/>
      <c r="F10714" s="22"/>
      <c r="J10714" s="27"/>
      <c r="K10714" s="27"/>
      <c r="L10714" s="27"/>
      <c r="M10714" s="27"/>
      <c r="N10714" s="22"/>
    </row>
    <row r="10715" s="3" customFormat="1" ht="12" spans="1:14">
      <c r="A10715" s="21"/>
      <c r="F10715" s="22"/>
      <c r="J10715" s="27"/>
      <c r="K10715" s="27"/>
      <c r="L10715" s="27"/>
      <c r="M10715" s="27"/>
      <c r="N10715" s="22"/>
    </row>
    <row r="10716" s="3" customFormat="1" ht="12" spans="1:14">
      <c r="A10716" s="21"/>
      <c r="F10716" s="22"/>
      <c r="J10716" s="27"/>
      <c r="K10716" s="27"/>
      <c r="L10716" s="27"/>
      <c r="M10716" s="27"/>
      <c r="N10716" s="22"/>
    </row>
    <row r="10717" s="3" customFormat="1" ht="12" spans="1:14">
      <c r="A10717" s="21"/>
      <c r="F10717" s="22"/>
      <c r="J10717" s="27"/>
      <c r="K10717" s="27"/>
      <c r="L10717" s="27"/>
      <c r="M10717" s="27"/>
      <c r="N10717" s="22"/>
    </row>
    <row r="10718" s="3" customFormat="1" ht="12" spans="1:14">
      <c r="A10718" s="21"/>
      <c r="F10718" s="22"/>
      <c r="J10718" s="27"/>
      <c r="K10718" s="27"/>
      <c r="L10718" s="27"/>
      <c r="M10718" s="27"/>
      <c r="N10718" s="22"/>
    </row>
    <row r="10719" s="3" customFormat="1" ht="12" spans="1:14">
      <c r="A10719" s="21"/>
      <c r="F10719" s="22"/>
      <c r="J10719" s="27"/>
      <c r="K10719" s="27"/>
      <c r="L10719" s="27"/>
      <c r="M10719" s="27"/>
      <c r="N10719" s="22"/>
    </row>
    <row r="10720" s="3" customFormat="1" ht="12" spans="1:14">
      <c r="A10720" s="21"/>
      <c r="F10720" s="22"/>
      <c r="J10720" s="27"/>
      <c r="K10720" s="27"/>
      <c r="L10720" s="27"/>
      <c r="M10720" s="27"/>
      <c r="N10720" s="22"/>
    </row>
    <row r="10721" s="3" customFormat="1" ht="12" spans="1:14">
      <c r="A10721" s="21"/>
      <c r="F10721" s="22"/>
      <c r="J10721" s="27"/>
      <c r="K10721" s="27"/>
      <c r="L10721" s="27"/>
      <c r="M10721" s="27"/>
      <c r="N10721" s="22"/>
    </row>
    <row r="10722" s="3" customFormat="1" ht="12" spans="1:14">
      <c r="A10722" s="21"/>
      <c r="F10722" s="22"/>
      <c r="J10722" s="27"/>
      <c r="K10722" s="27"/>
      <c r="L10722" s="27"/>
      <c r="M10722" s="27"/>
      <c r="N10722" s="22"/>
    </row>
    <row r="10723" s="3" customFormat="1" ht="12" spans="1:14">
      <c r="A10723" s="21"/>
      <c r="F10723" s="22"/>
      <c r="J10723" s="27"/>
      <c r="K10723" s="27"/>
      <c r="L10723" s="27"/>
      <c r="M10723" s="27"/>
      <c r="N10723" s="22"/>
    </row>
    <row r="10724" s="3" customFormat="1" ht="12" spans="1:14">
      <c r="A10724" s="21"/>
      <c r="F10724" s="22"/>
      <c r="J10724" s="27"/>
      <c r="K10724" s="27"/>
      <c r="L10724" s="27"/>
      <c r="M10724" s="27"/>
      <c r="N10724" s="22"/>
    </row>
    <row r="10725" s="3" customFormat="1" ht="12" spans="1:14">
      <c r="A10725" s="21"/>
      <c r="F10725" s="22"/>
      <c r="J10725" s="27"/>
      <c r="K10725" s="27"/>
      <c r="L10725" s="27"/>
      <c r="M10725" s="27"/>
      <c r="N10725" s="22"/>
    </row>
    <row r="10726" s="3" customFormat="1" ht="12" spans="1:14">
      <c r="A10726" s="21"/>
      <c r="F10726" s="22"/>
      <c r="J10726" s="27"/>
      <c r="K10726" s="27"/>
      <c r="L10726" s="27"/>
      <c r="M10726" s="27"/>
      <c r="N10726" s="22"/>
    </row>
    <row r="10727" s="3" customFormat="1" ht="12" spans="1:14">
      <c r="A10727" s="21"/>
      <c r="F10727" s="22"/>
      <c r="J10727" s="27"/>
      <c r="K10727" s="27"/>
      <c r="L10727" s="27"/>
      <c r="M10727" s="27"/>
      <c r="N10727" s="22"/>
    </row>
    <row r="10728" s="3" customFormat="1" ht="12" spans="1:14">
      <c r="A10728" s="21"/>
      <c r="F10728" s="22"/>
      <c r="J10728" s="27"/>
      <c r="K10728" s="27"/>
      <c r="L10728" s="27"/>
      <c r="M10728" s="27"/>
      <c r="N10728" s="22"/>
    </row>
    <row r="10729" s="3" customFormat="1" ht="12" spans="1:14">
      <c r="A10729" s="21"/>
      <c r="F10729" s="22"/>
      <c r="J10729" s="27"/>
      <c r="K10729" s="27"/>
      <c r="L10729" s="27"/>
      <c r="M10729" s="27"/>
      <c r="N10729" s="22"/>
    </row>
    <row r="10730" s="3" customFormat="1" ht="12" spans="1:14">
      <c r="A10730" s="21"/>
      <c r="F10730" s="22"/>
      <c r="J10730" s="27"/>
      <c r="K10730" s="27"/>
      <c r="L10730" s="27"/>
      <c r="M10730" s="27"/>
      <c r="N10730" s="22"/>
    </row>
    <row r="10731" s="3" customFormat="1" ht="12" spans="1:14">
      <c r="A10731" s="21"/>
      <c r="F10731" s="22"/>
      <c r="J10731" s="27"/>
      <c r="K10731" s="27"/>
      <c r="L10731" s="27"/>
      <c r="M10731" s="27"/>
      <c r="N10731" s="22"/>
    </row>
    <row r="10732" s="3" customFormat="1" ht="12" spans="1:14">
      <c r="A10732" s="21"/>
      <c r="F10732" s="22"/>
      <c r="J10732" s="27"/>
      <c r="K10732" s="27"/>
      <c r="L10732" s="27"/>
      <c r="M10732" s="27"/>
      <c r="N10732" s="22"/>
    </row>
    <row r="10733" s="3" customFormat="1" ht="12" spans="1:14">
      <c r="A10733" s="21"/>
      <c r="F10733" s="22"/>
      <c r="J10733" s="27"/>
      <c r="K10733" s="27"/>
      <c r="L10733" s="27"/>
      <c r="M10733" s="27"/>
      <c r="N10733" s="22"/>
    </row>
    <row r="10734" s="3" customFormat="1" ht="12" spans="1:14">
      <c r="A10734" s="21"/>
      <c r="F10734" s="22"/>
      <c r="J10734" s="27"/>
      <c r="K10734" s="27"/>
      <c r="L10734" s="27"/>
      <c r="M10734" s="27"/>
      <c r="N10734" s="22"/>
    </row>
    <row r="10735" s="3" customFormat="1" ht="12" spans="1:14">
      <c r="A10735" s="21"/>
      <c r="F10735" s="22"/>
      <c r="J10735" s="27"/>
      <c r="K10735" s="27"/>
      <c r="L10735" s="27"/>
      <c r="M10735" s="27"/>
      <c r="N10735" s="22"/>
    </row>
    <row r="10736" s="3" customFormat="1" ht="12" spans="1:14">
      <c r="A10736" s="21"/>
      <c r="F10736" s="22"/>
      <c r="J10736" s="27"/>
      <c r="K10736" s="27"/>
      <c r="L10736" s="27"/>
      <c r="M10736" s="27"/>
      <c r="N10736" s="22"/>
    </row>
    <row r="10737" s="3" customFormat="1" ht="12" spans="1:14">
      <c r="A10737" s="21"/>
      <c r="F10737" s="22"/>
      <c r="J10737" s="27"/>
      <c r="K10737" s="27"/>
      <c r="L10737" s="27"/>
      <c r="M10737" s="27"/>
      <c r="N10737" s="22"/>
    </row>
    <row r="10738" s="3" customFormat="1" ht="12" spans="1:14">
      <c r="A10738" s="21"/>
      <c r="F10738" s="22"/>
      <c r="J10738" s="27"/>
      <c r="K10738" s="27"/>
      <c r="L10738" s="27"/>
      <c r="M10738" s="27"/>
      <c r="N10738" s="22"/>
    </row>
    <row r="10739" s="3" customFormat="1" ht="12" spans="1:14">
      <c r="A10739" s="21"/>
      <c r="F10739" s="22"/>
      <c r="J10739" s="27"/>
      <c r="K10739" s="27"/>
      <c r="L10739" s="27"/>
      <c r="M10739" s="27"/>
      <c r="N10739" s="22"/>
    </row>
    <row r="10740" s="3" customFormat="1" ht="12" spans="1:14">
      <c r="A10740" s="21"/>
      <c r="F10740" s="22"/>
      <c r="J10740" s="27"/>
      <c r="K10740" s="27"/>
      <c r="L10740" s="27"/>
      <c r="M10740" s="27"/>
      <c r="N10740" s="22"/>
    </row>
    <row r="10741" s="3" customFormat="1" ht="12" spans="1:14">
      <c r="A10741" s="21"/>
      <c r="F10741" s="22"/>
      <c r="J10741" s="27"/>
      <c r="K10741" s="27"/>
      <c r="L10741" s="27"/>
      <c r="M10741" s="27"/>
      <c r="N10741" s="22"/>
    </row>
    <row r="10742" s="3" customFormat="1" ht="12" spans="1:14">
      <c r="A10742" s="21"/>
      <c r="F10742" s="22"/>
      <c r="J10742" s="27"/>
      <c r="K10742" s="27"/>
      <c r="L10742" s="27"/>
      <c r="M10742" s="27"/>
      <c r="N10742" s="22"/>
    </row>
    <row r="10743" s="3" customFormat="1" ht="12" spans="1:14">
      <c r="A10743" s="21"/>
      <c r="F10743" s="22"/>
      <c r="J10743" s="27"/>
      <c r="K10743" s="27"/>
      <c r="L10743" s="27"/>
      <c r="M10743" s="27"/>
      <c r="N10743" s="22"/>
    </row>
    <row r="10744" s="3" customFormat="1" ht="12" spans="1:14">
      <c r="A10744" s="21"/>
      <c r="F10744" s="22"/>
      <c r="J10744" s="27"/>
      <c r="K10744" s="27"/>
      <c r="L10744" s="27"/>
      <c r="M10744" s="27"/>
      <c r="N10744" s="22"/>
    </row>
    <row r="10745" s="3" customFormat="1" ht="12" spans="1:14">
      <c r="A10745" s="21"/>
      <c r="F10745" s="22"/>
      <c r="J10745" s="27"/>
      <c r="K10745" s="27"/>
      <c r="L10745" s="27"/>
      <c r="M10745" s="27"/>
      <c r="N10745" s="22"/>
    </row>
    <row r="10746" s="3" customFormat="1" ht="12" spans="1:14">
      <c r="A10746" s="21"/>
      <c r="F10746" s="22"/>
      <c r="J10746" s="27"/>
      <c r="K10746" s="27"/>
      <c r="L10746" s="27"/>
      <c r="M10746" s="27"/>
      <c r="N10746" s="22"/>
    </row>
    <row r="10747" s="3" customFormat="1" ht="12" spans="1:14">
      <c r="A10747" s="21"/>
      <c r="F10747" s="22"/>
      <c r="J10747" s="27"/>
      <c r="K10747" s="27"/>
      <c r="L10747" s="27"/>
      <c r="M10747" s="27"/>
      <c r="N10747" s="22"/>
    </row>
    <row r="10748" s="3" customFormat="1" ht="12" spans="1:14">
      <c r="A10748" s="21"/>
      <c r="F10748" s="22"/>
      <c r="J10748" s="27"/>
      <c r="K10748" s="27"/>
      <c r="L10748" s="27"/>
      <c r="M10748" s="27"/>
      <c r="N10748" s="22"/>
    </row>
    <row r="10749" s="3" customFormat="1" ht="12" spans="1:14">
      <c r="A10749" s="21"/>
      <c r="F10749" s="22"/>
      <c r="J10749" s="27"/>
      <c r="K10749" s="27"/>
      <c r="L10749" s="27"/>
      <c r="M10749" s="27"/>
      <c r="N10749" s="22"/>
    </row>
    <row r="10750" s="3" customFormat="1" ht="12" spans="1:14">
      <c r="A10750" s="21"/>
      <c r="F10750" s="22"/>
      <c r="J10750" s="27"/>
      <c r="K10750" s="27"/>
      <c r="L10750" s="27"/>
      <c r="M10750" s="27"/>
      <c r="N10750" s="22"/>
    </row>
    <row r="10751" s="3" customFormat="1" ht="12" spans="1:14">
      <c r="A10751" s="21"/>
      <c r="F10751" s="22"/>
      <c r="J10751" s="27"/>
      <c r="K10751" s="27"/>
      <c r="L10751" s="27"/>
      <c r="M10751" s="27"/>
      <c r="N10751" s="22"/>
    </row>
    <row r="10752" s="3" customFormat="1" ht="12" spans="1:14">
      <c r="A10752" s="21"/>
      <c r="F10752" s="22"/>
      <c r="J10752" s="27"/>
      <c r="K10752" s="27"/>
      <c r="L10752" s="27"/>
      <c r="M10752" s="27"/>
      <c r="N10752" s="22"/>
    </row>
    <row r="10753" s="3" customFormat="1" ht="12" spans="1:14">
      <c r="A10753" s="21"/>
      <c r="F10753" s="22"/>
      <c r="J10753" s="27"/>
      <c r="K10753" s="27"/>
      <c r="L10753" s="27"/>
      <c r="M10753" s="27"/>
      <c r="N10753" s="22"/>
    </row>
    <row r="10754" s="3" customFormat="1" ht="12" spans="1:14">
      <c r="A10754" s="21"/>
      <c r="F10754" s="22"/>
      <c r="J10754" s="27"/>
      <c r="K10754" s="27"/>
      <c r="L10754" s="27"/>
      <c r="M10754" s="27"/>
      <c r="N10754" s="22"/>
    </row>
    <row r="10755" s="3" customFormat="1" ht="12" spans="1:14">
      <c r="A10755" s="21"/>
      <c r="F10755" s="22"/>
      <c r="J10755" s="27"/>
      <c r="K10755" s="27"/>
      <c r="L10755" s="27"/>
      <c r="M10755" s="27"/>
      <c r="N10755" s="22"/>
    </row>
    <row r="10756" s="3" customFormat="1" ht="12" spans="1:14">
      <c r="A10756" s="21"/>
      <c r="F10756" s="22"/>
      <c r="J10756" s="27"/>
      <c r="K10756" s="27"/>
      <c r="L10756" s="27"/>
      <c r="M10756" s="27"/>
      <c r="N10756" s="22"/>
    </row>
    <row r="10757" s="3" customFormat="1" ht="12" spans="1:14">
      <c r="A10757" s="21"/>
      <c r="F10757" s="22"/>
      <c r="J10757" s="27"/>
      <c r="K10757" s="27"/>
      <c r="L10757" s="27"/>
      <c r="M10757" s="27"/>
      <c r="N10757" s="22"/>
    </row>
    <row r="10758" s="3" customFormat="1" ht="12" spans="1:14">
      <c r="A10758" s="21"/>
      <c r="F10758" s="22"/>
      <c r="J10758" s="27"/>
      <c r="K10758" s="27"/>
      <c r="L10758" s="27"/>
      <c r="M10758" s="27"/>
      <c r="N10758" s="22"/>
    </row>
    <row r="10759" s="3" customFormat="1" ht="12" spans="1:14">
      <c r="A10759" s="21"/>
      <c r="F10759" s="22"/>
      <c r="J10759" s="27"/>
      <c r="K10759" s="27"/>
      <c r="L10759" s="27"/>
      <c r="M10759" s="27"/>
      <c r="N10759" s="22"/>
    </row>
    <row r="10760" s="3" customFormat="1" ht="12" spans="1:14">
      <c r="A10760" s="21"/>
      <c r="F10760" s="22"/>
      <c r="J10760" s="27"/>
      <c r="K10760" s="27"/>
      <c r="L10760" s="27"/>
      <c r="M10760" s="27"/>
      <c r="N10760" s="22"/>
    </row>
    <row r="10761" s="3" customFormat="1" ht="12" spans="1:14">
      <c r="A10761" s="21"/>
      <c r="F10761" s="22"/>
      <c r="J10761" s="27"/>
      <c r="K10761" s="27"/>
      <c r="L10761" s="27"/>
      <c r="M10761" s="27"/>
      <c r="N10761" s="22"/>
    </row>
    <row r="10762" s="3" customFormat="1" ht="12" spans="1:14">
      <c r="A10762" s="21"/>
      <c r="F10762" s="22"/>
      <c r="J10762" s="27"/>
      <c r="K10762" s="27"/>
      <c r="L10762" s="27"/>
      <c r="M10762" s="27"/>
      <c r="N10762" s="22"/>
    </row>
    <row r="10763" s="3" customFormat="1" ht="12" spans="1:14">
      <c r="A10763" s="21"/>
      <c r="F10763" s="22"/>
      <c r="J10763" s="27"/>
      <c r="K10763" s="27"/>
      <c r="L10763" s="27"/>
      <c r="M10763" s="27"/>
      <c r="N10763" s="22"/>
    </row>
    <row r="10764" s="3" customFormat="1" ht="12" spans="1:14">
      <c r="A10764" s="21"/>
      <c r="F10764" s="22"/>
      <c r="J10764" s="27"/>
      <c r="K10764" s="27"/>
      <c r="L10764" s="27"/>
      <c r="M10764" s="27"/>
      <c r="N10764" s="22"/>
    </row>
    <row r="10765" s="3" customFormat="1" ht="12" spans="1:14">
      <c r="A10765" s="21"/>
      <c r="F10765" s="22"/>
      <c r="J10765" s="27"/>
      <c r="K10765" s="27"/>
      <c r="L10765" s="27"/>
      <c r="M10765" s="27"/>
      <c r="N10765" s="22"/>
    </row>
    <row r="10766" s="3" customFormat="1" ht="12" spans="1:14">
      <c r="A10766" s="21"/>
      <c r="F10766" s="22"/>
      <c r="J10766" s="27"/>
      <c r="K10766" s="27"/>
      <c r="L10766" s="27"/>
      <c r="M10766" s="27"/>
      <c r="N10766" s="22"/>
    </row>
    <row r="10767" s="3" customFormat="1" ht="12" spans="1:14">
      <c r="A10767" s="21"/>
      <c r="F10767" s="22"/>
      <c r="J10767" s="27"/>
      <c r="K10767" s="27"/>
      <c r="L10767" s="27"/>
      <c r="M10767" s="27"/>
      <c r="N10767" s="22"/>
    </row>
    <row r="10768" s="3" customFormat="1" ht="12" spans="1:14">
      <c r="A10768" s="21"/>
      <c r="F10768" s="22"/>
      <c r="J10768" s="27"/>
      <c r="K10768" s="27"/>
      <c r="L10768" s="27"/>
      <c r="M10768" s="27"/>
      <c r="N10768" s="22"/>
    </row>
    <row r="10769" s="3" customFormat="1" ht="12" spans="1:14">
      <c r="A10769" s="21"/>
      <c r="F10769" s="22"/>
      <c r="J10769" s="27"/>
      <c r="K10769" s="27"/>
      <c r="L10769" s="27"/>
      <c r="M10769" s="27"/>
      <c r="N10769" s="22"/>
    </row>
    <row r="10770" s="3" customFormat="1" ht="12" spans="1:14">
      <c r="A10770" s="21"/>
      <c r="F10770" s="22"/>
      <c r="J10770" s="27"/>
      <c r="K10770" s="27"/>
      <c r="L10770" s="27"/>
      <c r="M10770" s="27"/>
      <c r="N10770" s="22"/>
    </row>
    <row r="10771" s="3" customFormat="1" ht="12" spans="1:14">
      <c r="A10771" s="21"/>
      <c r="F10771" s="22"/>
      <c r="J10771" s="27"/>
      <c r="K10771" s="27"/>
      <c r="L10771" s="27"/>
      <c r="M10771" s="27"/>
      <c r="N10771" s="22"/>
    </row>
    <row r="10772" s="3" customFormat="1" ht="12" spans="1:14">
      <c r="A10772" s="21"/>
      <c r="F10772" s="22"/>
      <c r="J10772" s="27"/>
      <c r="K10772" s="27"/>
      <c r="L10772" s="27"/>
      <c r="M10772" s="27"/>
      <c r="N10772" s="22"/>
    </row>
    <row r="10773" s="3" customFormat="1" ht="12" spans="1:14">
      <c r="A10773" s="21"/>
      <c r="F10773" s="22"/>
      <c r="J10773" s="27"/>
      <c r="K10773" s="27"/>
      <c r="L10773" s="27"/>
      <c r="M10773" s="27"/>
      <c r="N10773" s="22"/>
    </row>
    <row r="10774" s="3" customFormat="1" ht="12" spans="1:14">
      <c r="A10774" s="21"/>
      <c r="F10774" s="22"/>
      <c r="J10774" s="27"/>
      <c r="K10774" s="27"/>
      <c r="L10774" s="27"/>
      <c r="M10774" s="27"/>
      <c r="N10774" s="22"/>
    </row>
    <row r="10775" s="3" customFormat="1" ht="12" spans="1:14">
      <c r="A10775" s="21"/>
      <c r="F10775" s="22"/>
      <c r="J10775" s="27"/>
      <c r="K10775" s="27"/>
      <c r="L10775" s="27"/>
      <c r="M10775" s="27"/>
      <c r="N10775" s="22"/>
    </row>
    <row r="10776" s="3" customFormat="1" ht="12" spans="1:14">
      <c r="A10776" s="21"/>
      <c r="F10776" s="22"/>
      <c r="J10776" s="27"/>
      <c r="K10776" s="27"/>
      <c r="L10776" s="27"/>
      <c r="M10776" s="27"/>
      <c r="N10776" s="22"/>
    </row>
    <row r="10777" s="3" customFormat="1" ht="12" spans="1:14">
      <c r="A10777" s="21"/>
      <c r="F10777" s="22"/>
      <c r="J10777" s="27"/>
      <c r="K10777" s="27"/>
      <c r="L10777" s="27"/>
      <c r="M10777" s="27"/>
      <c r="N10777" s="22"/>
    </row>
    <row r="10778" s="3" customFormat="1" ht="12" spans="1:14">
      <c r="A10778" s="21"/>
      <c r="F10778" s="22"/>
      <c r="J10778" s="27"/>
      <c r="K10778" s="27"/>
      <c r="L10778" s="27"/>
      <c r="M10778" s="27"/>
      <c r="N10778" s="22"/>
    </row>
    <row r="10779" s="3" customFormat="1" ht="12" spans="1:14">
      <c r="A10779" s="21"/>
      <c r="F10779" s="22"/>
      <c r="J10779" s="27"/>
      <c r="K10779" s="27"/>
      <c r="L10779" s="27"/>
      <c r="M10779" s="27"/>
      <c r="N10779" s="22"/>
    </row>
    <row r="10780" s="3" customFormat="1" ht="12" spans="1:14">
      <c r="A10780" s="21"/>
      <c r="F10780" s="22"/>
      <c r="J10780" s="27"/>
      <c r="K10780" s="27"/>
      <c r="L10780" s="27"/>
      <c r="M10780" s="27"/>
      <c r="N10780" s="22"/>
    </row>
    <row r="10781" s="3" customFormat="1" ht="12" spans="1:14">
      <c r="A10781" s="21"/>
      <c r="F10781" s="22"/>
      <c r="J10781" s="27"/>
      <c r="K10781" s="27"/>
      <c r="L10781" s="27"/>
      <c r="M10781" s="27"/>
      <c r="N10781" s="22"/>
    </row>
    <row r="10782" s="3" customFormat="1" ht="12" spans="1:14">
      <c r="A10782" s="21"/>
      <c r="F10782" s="22"/>
      <c r="J10782" s="27"/>
      <c r="K10782" s="27"/>
      <c r="L10782" s="27"/>
      <c r="M10782" s="27"/>
      <c r="N10782" s="22"/>
    </row>
    <row r="10783" s="3" customFormat="1" ht="12" spans="1:14">
      <c r="A10783" s="21"/>
      <c r="F10783" s="22"/>
      <c r="J10783" s="27"/>
      <c r="K10783" s="27"/>
      <c r="L10783" s="27"/>
      <c r="M10783" s="27"/>
      <c r="N10783" s="22"/>
    </row>
    <row r="10784" s="3" customFormat="1" ht="12" spans="1:14">
      <c r="A10784" s="21"/>
      <c r="F10784" s="22"/>
      <c r="J10784" s="27"/>
      <c r="K10784" s="27"/>
      <c r="L10784" s="27"/>
      <c r="M10784" s="27"/>
      <c r="N10784" s="22"/>
    </row>
    <row r="10785" s="3" customFormat="1" ht="12" spans="1:14">
      <c r="A10785" s="21"/>
      <c r="F10785" s="22"/>
      <c r="J10785" s="27"/>
      <c r="K10785" s="27"/>
      <c r="L10785" s="27"/>
      <c r="M10785" s="27"/>
      <c r="N10785" s="22"/>
    </row>
    <row r="10786" s="3" customFormat="1" ht="12" spans="1:14">
      <c r="A10786" s="21"/>
      <c r="F10786" s="22"/>
      <c r="J10786" s="27"/>
      <c r="K10786" s="27"/>
      <c r="L10786" s="27"/>
      <c r="M10786" s="27"/>
      <c r="N10786" s="22"/>
    </row>
    <row r="10787" s="3" customFormat="1" ht="12" spans="1:14">
      <c r="A10787" s="21"/>
      <c r="F10787" s="22"/>
      <c r="J10787" s="27"/>
      <c r="K10787" s="27"/>
      <c r="L10787" s="27"/>
      <c r="M10787" s="27"/>
      <c r="N10787" s="22"/>
    </row>
    <row r="10788" s="3" customFormat="1" ht="12" spans="1:14">
      <c r="A10788" s="21"/>
      <c r="F10788" s="22"/>
      <c r="J10788" s="27"/>
      <c r="K10788" s="27"/>
      <c r="L10788" s="27"/>
      <c r="M10788" s="27"/>
      <c r="N10788" s="22"/>
    </row>
    <row r="10789" s="3" customFormat="1" ht="12" spans="1:14">
      <c r="A10789" s="21"/>
      <c r="F10789" s="22"/>
      <c r="J10789" s="27"/>
      <c r="K10789" s="27"/>
      <c r="L10789" s="27"/>
      <c r="M10789" s="27"/>
      <c r="N10789" s="22"/>
    </row>
    <row r="10790" s="3" customFormat="1" ht="12" spans="1:14">
      <c r="A10790" s="21"/>
      <c r="F10790" s="22"/>
      <c r="J10790" s="27"/>
      <c r="K10790" s="27"/>
      <c r="L10790" s="27"/>
      <c r="M10790" s="27"/>
      <c r="N10790" s="22"/>
    </row>
    <row r="10791" s="3" customFormat="1" ht="12" spans="1:14">
      <c r="A10791" s="21"/>
      <c r="F10791" s="22"/>
      <c r="J10791" s="27"/>
      <c r="K10791" s="27"/>
      <c r="L10791" s="27"/>
      <c r="M10791" s="27"/>
      <c r="N10791" s="22"/>
    </row>
    <row r="10792" s="3" customFormat="1" ht="12" spans="1:14">
      <c r="A10792" s="21"/>
      <c r="F10792" s="22"/>
      <c r="J10792" s="27"/>
      <c r="K10792" s="27"/>
      <c r="L10792" s="27"/>
      <c r="M10792" s="27"/>
      <c r="N10792" s="22"/>
    </row>
    <row r="10793" s="3" customFormat="1" ht="12" spans="1:14">
      <c r="A10793" s="21"/>
      <c r="F10793" s="22"/>
      <c r="J10793" s="27"/>
      <c r="K10793" s="27"/>
      <c r="L10793" s="27"/>
      <c r="M10793" s="27"/>
      <c r="N10793" s="22"/>
    </row>
    <row r="10794" s="3" customFormat="1" ht="12" spans="1:14">
      <c r="A10794" s="21"/>
      <c r="F10794" s="22"/>
      <c r="J10794" s="27"/>
      <c r="K10794" s="27"/>
      <c r="L10794" s="27"/>
      <c r="M10794" s="27"/>
      <c r="N10794" s="22"/>
    </row>
    <row r="10795" s="3" customFormat="1" ht="12" spans="1:14">
      <c r="A10795" s="21"/>
      <c r="F10795" s="22"/>
      <c r="J10795" s="27"/>
      <c r="K10795" s="27"/>
      <c r="L10795" s="27"/>
      <c r="M10795" s="27"/>
      <c r="N10795" s="22"/>
    </row>
    <row r="10796" s="3" customFormat="1" ht="12" spans="1:14">
      <c r="A10796" s="21"/>
      <c r="F10796" s="22"/>
      <c r="J10796" s="27"/>
      <c r="K10796" s="27"/>
      <c r="L10796" s="27"/>
      <c r="M10796" s="27"/>
      <c r="N10796" s="22"/>
    </row>
    <row r="10797" s="3" customFormat="1" ht="12" spans="1:14">
      <c r="A10797" s="21"/>
      <c r="F10797" s="22"/>
      <c r="J10797" s="27"/>
      <c r="K10797" s="27"/>
      <c r="L10797" s="27"/>
      <c r="M10797" s="27"/>
      <c r="N10797" s="22"/>
    </row>
    <row r="10798" s="3" customFormat="1" ht="12" spans="1:14">
      <c r="A10798" s="21"/>
      <c r="F10798" s="22"/>
      <c r="J10798" s="27"/>
      <c r="K10798" s="27"/>
      <c r="L10798" s="27"/>
      <c r="M10798" s="27"/>
      <c r="N10798" s="22"/>
    </row>
    <row r="10799" s="3" customFormat="1" ht="12" spans="1:14">
      <c r="A10799" s="21"/>
      <c r="F10799" s="22"/>
      <c r="J10799" s="27"/>
      <c r="K10799" s="27"/>
      <c r="L10799" s="27"/>
      <c r="M10799" s="27"/>
      <c r="N10799" s="22"/>
    </row>
    <row r="10800" s="3" customFormat="1" ht="12" spans="1:14">
      <c r="A10800" s="21"/>
      <c r="F10800" s="22"/>
      <c r="J10800" s="27"/>
      <c r="K10800" s="27"/>
      <c r="L10800" s="27"/>
      <c r="M10800" s="27"/>
      <c r="N10800" s="22"/>
    </row>
    <row r="10801" s="3" customFormat="1" ht="12" spans="1:14">
      <c r="A10801" s="21"/>
      <c r="F10801" s="22"/>
      <c r="J10801" s="27"/>
      <c r="K10801" s="27"/>
      <c r="L10801" s="27"/>
      <c r="M10801" s="27"/>
      <c r="N10801" s="22"/>
    </row>
    <row r="10802" s="3" customFormat="1" ht="12" spans="1:14">
      <c r="A10802" s="21"/>
      <c r="F10802" s="22"/>
      <c r="J10802" s="27"/>
      <c r="K10802" s="27"/>
      <c r="L10802" s="27"/>
      <c r="M10802" s="27"/>
      <c r="N10802" s="22"/>
    </row>
    <row r="10803" s="3" customFormat="1" ht="12" spans="1:14">
      <c r="A10803" s="21"/>
      <c r="F10803" s="22"/>
      <c r="J10803" s="27"/>
      <c r="K10803" s="27"/>
      <c r="L10803" s="27"/>
      <c r="M10803" s="27"/>
      <c r="N10803" s="22"/>
    </row>
    <row r="10804" s="3" customFormat="1" ht="12" spans="1:14">
      <c r="A10804" s="21"/>
      <c r="F10804" s="22"/>
      <c r="J10804" s="27"/>
      <c r="K10804" s="27"/>
      <c r="L10804" s="27"/>
      <c r="M10804" s="27"/>
      <c r="N10804" s="22"/>
    </row>
    <row r="10805" s="3" customFormat="1" ht="12" spans="1:14">
      <c r="A10805" s="21"/>
      <c r="F10805" s="22"/>
      <c r="J10805" s="27"/>
      <c r="K10805" s="27"/>
      <c r="L10805" s="27"/>
      <c r="M10805" s="27"/>
      <c r="N10805" s="22"/>
    </row>
    <row r="10806" s="3" customFormat="1" ht="12" spans="1:14">
      <c r="A10806" s="21"/>
      <c r="F10806" s="22"/>
      <c r="J10806" s="27"/>
      <c r="K10806" s="27"/>
      <c r="L10806" s="27"/>
      <c r="M10806" s="27"/>
      <c r="N10806" s="22"/>
    </row>
    <row r="10807" s="3" customFormat="1" ht="12" spans="1:14">
      <c r="A10807" s="21"/>
      <c r="F10807" s="22"/>
      <c r="J10807" s="27"/>
      <c r="K10807" s="27"/>
      <c r="L10807" s="27"/>
      <c r="M10807" s="27"/>
      <c r="N10807" s="22"/>
    </row>
    <row r="10808" s="3" customFormat="1" ht="12" spans="1:14">
      <c r="A10808" s="21"/>
      <c r="F10808" s="22"/>
      <c r="J10808" s="27"/>
      <c r="K10808" s="27"/>
      <c r="L10808" s="27"/>
      <c r="M10808" s="27"/>
      <c r="N10808" s="22"/>
    </row>
    <row r="10809" s="3" customFormat="1" ht="12" spans="1:14">
      <c r="A10809" s="21"/>
      <c r="F10809" s="22"/>
      <c r="J10809" s="27"/>
      <c r="K10809" s="27"/>
      <c r="L10809" s="27"/>
      <c r="M10809" s="27"/>
      <c r="N10809" s="22"/>
    </row>
    <row r="10810" s="3" customFormat="1" ht="12" spans="1:14">
      <c r="A10810" s="21"/>
      <c r="F10810" s="22"/>
      <c r="J10810" s="27"/>
      <c r="K10810" s="27"/>
      <c r="L10810" s="27"/>
      <c r="M10810" s="27"/>
      <c r="N10810" s="22"/>
    </row>
    <row r="10811" s="3" customFormat="1" ht="12" spans="1:14">
      <c r="A10811" s="21"/>
      <c r="F10811" s="22"/>
      <c r="J10811" s="27"/>
      <c r="K10811" s="27"/>
      <c r="L10811" s="27"/>
      <c r="M10811" s="27"/>
      <c r="N10811" s="22"/>
    </row>
    <row r="10812" s="3" customFormat="1" ht="12" spans="1:14">
      <c r="A10812" s="21"/>
      <c r="F10812" s="22"/>
      <c r="J10812" s="27"/>
      <c r="K10812" s="27"/>
      <c r="L10812" s="27"/>
      <c r="M10812" s="27"/>
      <c r="N10812" s="22"/>
    </row>
    <row r="10813" s="3" customFormat="1" ht="12" spans="1:14">
      <c r="A10813" s="21"/>
      <c r="F10813" s="22"/>
      <c r="J10813" s="27"/>
      <c r="K10813" s="27"/>
      <c r="L10813" s="27"/>
      <c r="M10813" s="27"/>
      <c r="N10813" s="22"/>
    </row>
    <row r="10814" s="3" customFormat="1" ht="12" spans="1:14">
      <c r="A10814" s="21"/>
      <c r="F10814" s="22"/>
      <c r="J10814" s="27"/>
      <c r="K10814" s="27"/>
      <c r="L10814" s="27"/>
      <c r="M10814" s="27"/>
      <c r="N10814" s="22"/>
    </row>
    <row r="10815" s="3" customFormat="1" ht="12" spans="1:14">
      <c r="A10815" s="21"/>
      <c r="F10815" s="22"/>
      <c r="J10815" s="27"/>
      <c r="K10815" s="27"/>
      <c r="L10815" s="27"/>
      <c r="M10815" s="27"/>
      <c r="N10815" s="22"/>
    </row>
    <row r="10816" s="3" customFormat="1" ht="12" spans="1:14">
      <c r="A10816" s="21"/>
      <c r="F10816" s="22"/>
      <c r="J10816" s="27"/>
      <c r="K10816" s="27"/>
      <c r="L10816" s="27"/>
      <c r="M10816" s="27"/>
      <c r="N10816" s="22"/>
    </row>
    <row r="10817" s="3" customFormat="1" ht="12" spans="1:14">
      <c r="A10817" s="21"/>
      <c r="F10817" s="22"/>
      <c r="J10817" s="27"/>
      <c r="K10817" s="27"/>
      <c r="L10817" s="27"/>
      <c r="M10817" s="27"/>
      <c r="N10817" s="22"/>
    </row>
    <row r="10818" s="3" customFormat="1" ht="12" spans="1:14">
      <c r="A10818" s="21"/>
      <c r="F10818" s="22"/>
      <c r="J10818" s="27"/>
      <c r="K10818" s="27"/>
      <c r="L10818" s="27"/>
      <c r="M10818" s="27"/>
      <c r="N10818" s="22"/>
    </row>
    <row r="10819" s="3" customFormat="1" ht="12" spans="1:14">
      <c r="A10819" s="21"/>
      <c r="F10819" s="22"/>
      <c r="J10819" s="27"/>
      <c r="K10819" s="27"/>
      <c r="L10819" s="27"/>
      <c r="M10819" s="27"/>
      <c r="N10819" s="22"/>
    </row>
    <row r="10820" s="3" customFormat="1" ht="12" spans="1:14">
      <c r="A10820" s="21"/>
      <c r="F10820" s="22"/>
      <c r="J10820" s="27"/>
      <c r="K10820" s="27"/>
      <c r="L10820" s="27"/>
      <c r="M10820" s="27"/>
      <c r="N10820" s="22"/>
    </row>
    <row r="10821" s="3" customFormat="1" ht="12" spans="1:14">
      <c r="A10821" s="21"/>
      <c r="F10821" s="22"/>
      <c r="J10821" s="27"/>
      <c r="K10821" s="27"/>
      <c r="L10821" s="27"/>
      <c r="M10821" s="27"/>
      <c r="N10821" s="22"/>
    </row>
    <row r="10822" s="3" customFormat="1" ht="12" spans="1:14">
      <c r="A10822" s="21"/>
      <c r="F10822" s="22"/>
      <c r="J10822" s="27"/>
      <c r="K10822" s="27"/>
      <c r="L10822" s="27"/>
      <c r="M10822" s="27"/>
      <c r="N10822" s="22"/>
    </row>
    <row r="10823" s="3" customFormat="1" ht="12" spans="1:14">
      <c r="A10823" s="21"/>
      <c r="F10823" s="22"/>
      <c r="J10823" s="27"/>
      <c r="K10823" s="27"/>
      <c r="L10823" s="27"/>
      <c r="M10823" s="27"/>
      <c r="N10823" s="22"/>
    </row>
    <row r="10824" s="3" customFormat="1" ht="12" spans="1:14">
      <c r="A10824" s="21"/>
      <c r="F10824" s="22"/>
      <c r="J10824" s="27"/>
      <c r="K10824" s="27"/>
      <c r="L10824" s="27"/>
      <c r="M10824" s="27"/>
      <c r="N10824" s="22"/>
    </row>
    <row r="10825" s="3" customFormat="1" ht="12" spans="1:14">
      <c r="A10825" s="21"/>
      <c r="F10825" s="22"/>
      <c r="J10825" s="27"/>
      <c r="K10825" s="27"/>
      <c r="L10825" s="27"/>
      <c r="M10825" s="27"/>
      <c r="N10825" s="22"/>
    </row>
    <row r="10826" s="3" customFormat="1" ht="12" spans="1:14">
      <c r="A10826" s="21"/>
      <c r="F10826" s="22"/>
      <c r="J10826" s="27"/>
      <c r="K10826" s="27"/>
      <c r="L10826" s="27"/>
      <c r="M10826" s="27"/>
      <c r="N10826" s="22"/>
    </row>
    <row r="10827" s="3" customFormat="1" ht="12" spans="1:14">
      <c r="A10827" s="21"/>
      <c r="F10827" s="22"/>
      <c r="J10827" s="27"/>
      <c r="K10827" s="27"/>
      <c r="L10827" s="27"/>
      <c r="M10827" s="27"/>
      <c r="N10827" s="22"/>
    </row>
    <row r="10828" s="3" customFormat="1" ht="12" spans="1:14">
      <c r="A10828" s="21"/>
      <c r="F10828" s="22"/>
      <c r="J10828" s="27"/>
      <c r="K10828" s="27"/>
      <c r="L10828" s="27"/>
      <c r="M10828" s="27"/>
      <c r="N10828" s="22"/>
    </row>
    <row r="10829" s="3" customFormat="1" ht="12" spans="1:14">
      <c r="A10829" s="21"/>
      <c r="F10829" s="22"/>
      <c r="J10829" s="27"/>
      <c r="K10829" s="27"/>
      <c r="L10829" s="27"/>
      <c r="M10829" s="27"/>
      <c r="N10829" s="22"/>
    </row>
    <row r="10830" s="3" customFormat="1" ht="12" spans="1:14">
      <c r="A10830" s="21"/>
      <c r="F10830" s="22"/>
      <c r="J10830" s="27"/>
      <c r="K10830" s="27"/>
      <c r="L10830" s="27"/>
      <c r="M10830" s="27"/>
      <c r="N10830" s="22"/>
    </row>
    <row r="10831" s="3" customFormat="1" ht="12" spans="1:14">
      <c r="A10831" s="21"/>
      <c r="F10831" s="22"/>
      <c r="J10831" s="27"/>
      <c r="K10831" s="27"/>
      <c r="L10831" s="27"/>
      <c r="M10831" s="27"/>
      <c r="N10831" s="22"/>
    </row>
    <row r="10832" s="3" customFormat="1" ht="12" spans="1:14">
      <c r="A10832" s="21"/>
      <c r="F10832" s="22"/>
      <c r="J10832" s="27"/>
      <c r="K10832" s="27"/>
      <c r="L10832" s="27"/>
      <c r="M10832" s="27"/>
      <c r="N10832" s="22"/>
    </row>
    <row r="10833" s="3" customFormat="1" ht="12" spans="1:14">
      <c r="A10833" s="21"/>
      <c r="F10833" s="22"/>
      <c r="J10833" s="27"/>
      <c r="K10833" s="27"/>
      <c r="L10833" s="27"/>
      <c r="M10833" s="27"/>
      <c r="N10833" s="22"/>
    </row>
    <row r="10834" s="3" customFormat="1" ht="12" spans="1:14">
      <c r="A10834" s="21"/>
      <c r="F10834" s="22"/>
      <c r="J10834" s="27"/>
      <c r="K10834" s="27"/>
      <c r="L10834" s="27"/>
      <c r="M10834" s="27"/>
      <c r="N10834" s="22"/>
    </row>
    <row r="10835" s="3" customFormat="1" ht="12" spans="1:14">
      <c r="A10835" s="21"/>
      <c r="F10835" s="22"/>
      <c r="J10835" s="27"/>
      <c r="K10835" s="27"/>
      <c r="L10835" s="27"/>
      <c r="M10835" s="27"/>
      <c r="N10835" s="22"/>
    </row>
    <row r="10836" s="3" customFormat="1" ht="12" spans="1:14">
      <c r="A10836" s="21"/>
      <c r="F10836" s="22"/>
      <c r="J10836" s="27"/>
      <c r="K10836" s="27"/>
      <c r="L10836" s="27"/>
      <c r="M10836" s="27"/>
      <c r="N10836" s="22"/>
    </row>
    <row r="10837" s="3" customFormat="1" ht="12" spans="1:14">
      <c r="A10837" s="21"/>
      <c r="F10837" s="22"/>
      <c r="J10837" s="27"/>
      <c r="K10837" s="27"/>
      <c r="L10837" s="27"/>
      <c r="M10837" s="27"/>
      <c r="N10837" s="22"/>
    </row>
    <row r="10838" s="3" customFormat="1" ht="12" spans="1:14">
      <c r="A10838" s="21"/>
      <c r="F10838" s="22"/>
      <c r="J10838" s="27"/>
      <c r="K10838" s="27"/>
      <c r="L10838" s="27"/>
      <c r="M10838" s="27"/>
      <c r="N10838" s="22"/>
    </row>
    <row r="10839" s="3" customFormat="1" ht="12" spans="1:14">
      <c r="A10839" s="21"/>
      <c r="F10839" s="22"/>
      <c r="J10839" s="27"/>
      <c r="K10839" s="27"/>
      <c r="L10839" s="27"/>
      <c r="M10839" s="27"/>
      <c r="N10839" s="22"/>
    </row>
    <row r="10840" s="3" customFormat="1" ht="12" spans="1:14">
      <c r="A10840" s="21"/>
      <c r="F10840" s="22"/>
      <c r="J10840" s="27"/>
      <c r="K10840" s="27"/>
      <c r="L10840" s="27"/>
      <c r="M10840" s="27"/>
      <c r="N10840" s="22"/>
    </row>
    <row r="10841" s="3" customFormat="1" ht="12" spans="1:14">
      <c r="A10841" s="21"/>
      <c r="F10841" s="22"/>
      <c r="J10841" s="27"/>
      <c r="K10841" s="27"/>
      <c r="L10841" s="27"/>
      <c r="M10841" s="27"/>
      <c r="N10841" s="22"/>
    </row>
    <row r="10842" s="3" customFormat="1" ht="12" spans="1:14">
      <c r="A10842" s="21"/>
      <c r="F10842" s="22"/>
      <c r="J10842" s="27"/>
      <c r="K10842" s="27"/>
      <c r="L10842" s="27"/>
      <c r="M10842" s="27"/>
      <c r="N10842" s="22"/>
    </row>
    <row r="10843" s="3" customFormat="1" ht="12" spans="1:14">
      <c r="A10843" s="21"/>
      <c r="F10843" s="22"/>
      <c r="J10843" s="27"/>
      <c r="K10843" s="27"/>
      <c r="L10843" s="27"/>
      <c r="M10843" s="27"/>
      <c r="N10843" s="22"/>
    </row>
    <row r="10844" s="3" customFormat="1" ht="12" spans="1:14">
      <c r="A10844" s="21"/>
      <c r="F10844" s="22"/>
      <c r="J10844" s="27"/>
      <c r="K10844" s="27"/>
      <c r="L10844" s="27"/>
      <c r="M10844" s="27"/>
      <c r="N10844" s="22"/>
    </row>
    <row r="10845" s="3" customFormat="1" ht="12" spans="1:14">
      <c r="A10845" s="21"/>
      <c r="F10845" s="22"/>
      <c r="J10845" s="27"/>
      <c r="K10845" s="27"/>
      <c r="L10845" s="27"/>
      <c r="M10845" s="27"/>
      <c r="N10845" s="22"/>
    </row>
    <row r="10846" s="3" customFormat="1" ht="12" spans="1:14">
      <c r="A10846" s="21"/>
      <c r="F10846" s="22"/>
      <c r="J10846" s="27"/>
      <c r="K10846" s="27"/>
      <c r="L10846" s="27"/>
      <c r="M10846" s="27"/>
      <c r="N10846" s="22"/>
    </row>
    <row r="10847" s="3" customFormat="1" ht="12" spans="1:14">
      <c r="A10847" s="21"/>
      <c r="F10847" s="22"/>
      <c r="J10847" s="27"/>
      <c r="K10847" s="27"/>
      <c r="L10847" s="27"/>
      <c r="M10847" s="27"/>
      <c r="N10847" s="22"/>
    </row>
    <row r="10848" s="3" customFormat="1" ht="12" spans="1:14">
      <c r="A10848" s="21"/>
      <c r="F10848" s="22"/>
      <c r="J10848" s="27"/>
      <c r="K10848" s="27"/>
      <c r="L10848" s="27"/>
      <c r="M10848" s="27"/>
      <c r="N10848" s="22"/>
    </row>
    <row r="10849" s="3" customFormat="1" ht="12" spans="1:14">
      <c r="A10849" s="21"/>
      <c r="F10849" s="22"/>
      <c r="J10849" s="27"/>
      <c r="K10849" s="27"/>
      <c r="L10849" s="27"/>
      <c r="M10849" s="27"/>
      <c r="N10849" s="22"/>
    </row>
    <row r="10850" s="3" customFormat="1" ht="12" spans="1:14">
      <c r="A10850" s="21"/>
      <c r="F10850" s="22"/>
      <c r="J10850" s="27"/>
      <c r="K10850" s="27"/>
      <c r="L10850" s="27"/>
      <c r="M10850" s="27"/>
      <c r="N10850" s="22"/>
    </row>
    <row r="10851" s="3" customFormat="1" ht="12" spans="1:14">
      <c r="A10851" s="21"/>
      <c r="F10851" s="22"/>
      <c r="J10851" s="27"/>
      <c r="K10851" s="27"/>
      <c r="L10851" s="27"/>
      <c r="M10851" s="27"/>
      <c r="N10851" s="22"/>
    </row>
    <row r="10852" s="3" customFormat="1" ht="12" spans="1:14">
      <c r="A10852" s="21"/>
      <c r="F10852" s="22"/>
      <c r="J10852" s="27"/>
      <c r="K10852" s="27"/>
      <c r="L10852" s="27"/>
      <c r="M10852" s="27"/>
      <c r="N10852" s="22"/>
    </row>
    <row r="10853" s="3" customFormat="1" ht="12" spans="1:14">
      <c r="A10853" s="21"/>
      <c r="F10853" s="22"/>
      <c r="J10853" s="27"/>
      <c r="K10853" s="27"/>
      <c r="L10853" s="27"/>
      <c r="M10853" s="27"/>
      <c r="N10853" s="22"/>
    </row>
    <row r="10854" s="3" customFormat="1" ht="12" spans="1:14">
      <c r="A10854" s="21"/>
      <c r="F10854" s="22"/>
      <c r="J10854" s="27"/>
      <c r="K10854" s="27"/>
      <c r="L10854" s="27"/>
      <c r="M10854" s="27"/>
      <c r="N10854" s="22"/>
    </row>
    <row r="10855" s="3" customFormat="1" ht="12" spans="1:14">
      <c r="A10855" s="21"/>
      <c r="F10855" s="22"/>
      <c r="J10855" s="27"/>
      <c r="K10855" s="27"/>
      <c r="L10855" s="27"/>
      <c r="M10855" s="27"/>
      <c r="N10855" s="22"/>
    </row>
    <row r="10856" s="3" customFormat="1" ht="12" spans="1:14">
      <c r="A10856" s="21"/>
      <c r="F10856" s="22"/>
      <c r="J10856" s="27"/>
      <c r="K10856" s="27"/>
      <c r="L10856" s="27"/>
      <c r="M10856" s="27"/>
      <c r="N10856" s="22"/>
    </row>
    <row r="10857" s="3" customFormat="1" ht="12" spans="1:14">
      <c r="A10857" s="21"/>
      <c r="F10857" s="22"/>
      <c r="J10857" s="27"/>
      <c r="K10857" s="27"/>
      <c r="L10857" s="27"/>
      <c r="M10857" s="27"/>
      <c r="N10857" s="22"/>
    </row>
    <row r="10858" s="3" customFormat="1" ht="12" spans="1:14">
      <c r="A10858" s="21"/>
      <c r="F10858" s="22"/>
      <c r="J10858" s="27"/>
      <c r="K10858" s="27"/>
      <c r="L10858" s="27"/>
      <c r="M10858" s="27"/>
      <c r="N10858" s="22"/>
    </row>
    <row r="10859" s="3" customFormat="1" ht="12" spans="1:14">
      <c r="A10859" s="21"/>
      <c r="F10859" s="22"/>
      <c r="J10859" s="27"/>
      <c r="K10859" s="27"/>
      <c r="L10859" s="27"/>
      <c r="M10859" s="27"/>
      <c r="N10859" s="22"/>
    </row>
    <row r="10860" s="3" customFormat="1" ht="12" spans="1:14">
      <c r="A10860" s="21"/>
      <c r="F10860" s="22"/>
      <c r="J10860" s="27"/>
      <c r="K10860" s="27"/>
      <c r="L10860" s="27"/>
      <c r="M10860" s="27"/>
      <c r="N10860" s="22"/>
    </row>
    <row r="10861" s="3" customFormat="1" ht="12" spans="1:14">
      <c r="A10861" s="21"/>
      <c r="F10861" s="22"/>
      <c r="J10861" s="27"/>
      <c r="K10861" s="27"/>
      <c r="L10861" s="27"/>
      <c r="M10861" s="27"/>
      <c r="N10861" s="22"/>
    </row>
    <row r="10862" s="3" customFormat="1" ht="12" spans="1:14">
      <c r="A10862" s="21"/>
      <c r="F10862" s="22"/>
      <c r="J10862" s="27"/>
      <c r="K10862" s="27"/>
      <c r="L10862" s="27"/>
      <c r="M10862" s="27"/>
      <c r="N10862" s="22"/>
    </row>
    <row r="10863" s="3" customFormat="1" ht="12" spans="1:14">
      <c r="A10863" s="21"/>
      <c r="F10863" s="22"/>
      <c r="J10863" s="27"/>
      <c r="K10863" s="27"/>
      <c r="L10863" s="27"/>
      <c r="M10863" s="27"/>
      <c r="N10863" s="22"/>
    </row>
    <row r="10864" s="3" customFormat="1" ht="12" spans="1:14">
      <c r="A10864" s="21"/>
      <c r="F10864" s="22"/>
      <c r="J10864" s="27"/>
      <c r="K10864" s="27"/>
      <c r="L10864" s="27"/>
      <c r="M10864" s="27"/>
      <c r="N10864" s="22"/>
    </row>
    <row r="10865" s="3" customFormat="1" ht="12" spans="1:14">
      <c r="A10865" s="21"/>
      <c r="F10865" s="22"/>
      <c r="J10865" s="27"/>
      <c r="K10865" s="27"/>
      <c r="L10865" s="27"/>
      <c r="M10865" s="27"/>
      <c r="N10865" s="22"/>
    </row>
    <row r="10866" s="3" customFormat="1" ht="12" spans="1:14">
      <c r="A10866" s="21"/>
      <c r="F10866" s="22"/>
      <c r="J10866" s="27"/>
      <c r="K10866" s="27"/>
      <c r="L10866" s="27"/>
      <c r="M10866" s="27"/>
      <c r="N10866" s="22"/>
    </row>
    <row r="10867" s="3" customFormat="1" ht="12" spans="1:14">
      <c r="A10867" s="21"/>
      <c r="F10867" s="22"/>
      <c r="J10867" s="27"/>
      <c r="K10867" s="27"/>
      <c r="L10867" s="27"/>
      <c r="M10867" s="27"/>
      <c r="N10867" s="22"/>
    </row>
    <row r="10868" s="3" customFormat="1" ht="12" spans="1:14">
      <c r="A10868" s="21"/>
      <c r="F10868" s="22"/>
      <c r="J10868" s="27"/>
      <c r="K10868" s="27"/>
      <c r="L10868" s="27"/>
      <c r="M10868" s="27"/>
      <c r="N10868" s="22"/>
    </row>
    <row r="10869" s="3" customFormat="1" ht="12" spans="1:14">
      <c r="A10869" s="21"/>
      <c r="F10869" s="22"/>
      <c r="J10869" s="27"/>
      <c r="K10869" s="27"/>
      <c r="L10869" s="27"/>
      <c r="M10869" s="27"/>
      <c r="N10869" s="22"/>
    </row>
    <row r="10870" s="3" customFormat="1" ht="12" spans="1:14">
      <c r="A10870" s="21"/>
      <c r="F10870" s="22"/>
      <c r="J10870" s="27"/>
      <c r="K10870" s="27"/>
      <c r="L10870" s="27"/>
      <c r="M10870" s="27"/>
      <c r="N10870" s="22"/>
    </row>
    <row r="10871" s="3" customFormat="1" ht="12" spans="1:14">
      <c r="A10871" s="21"/>
      <c r="F10871" s="22"/>
      <c r="J10871" s="27"/>
      <c r="K10871" s="27"/>
      <c r="L10871" s="27"/>
      <c r="M10871" s="27"/>
      <c r="N10871" s="22"/>
    </row>
    <row r="10872" s="3" customFormat="1" ht="12" spans="1:14">
      <c r="A10872" s="21"/>
      <c r="F10872" s="22"/>
      <c r="J10872" s="27"/>
      <c r="K10872" s="27"/>
      <c r="L10872" s="27"/>
      <c r="M10872" s="27"/>
      <c r="N10872" s="22"/>
    </row>
    <row r="10873" s="3" customFormat="1" ht="12" spans="1:14">
      <c r="A10873" s="21"/>
      <c r="F10873" s="22"/>
      <c r="J10873" s="27"/>
      <c r="K10873" s="27"/>
      <c r="L10873" s="27"/>
      <c r="M10873" s="27"/>
      <c r="N10873" s="22"/>
    </row>
    <row r="10874" s="3" customFormat="1" ht="12" spans="1:14">
      <c r="A10874" s="21"/>
      <c r="F10874" s="22"/>
      <c r="J10874" s="27"/>
      <c r="K10874" s="27"/>
      <c r="L10874" s="27"/>
      <c r="M10874" s="27"/>
      <c r="N10874" s="22"/>
    </row>
    <row r="10875" s="3" customFormat="1" ht="12" spans="1:14">
      <c r="A10875" s="21"/>
      <c r="F10875" s="22"/>
      <c r="J10875" s="27"/>
      <c r="K10875" s="27"/>
      <c r="L10875" s="27"/>
      <c r="M10875" s="27"/>
      <c r="N10875" s="22"/>
    </row>
    <row r="10876" s="3" customFormat="1" ht="12" spans="1:14">
      <c r="A10876" s="21"/>
      <c r="F10876" s="22"/>
      <c r="J10876" s="27"/>
      <c r="K10876" s="27"/>
      <c r="L10876" s="27"/>
      <c r="M10876" s="27"/>
      <c r="N10876" s="22"/>
    </row>
    <row r="10877" s="3" customFormat="1" ht="12" spans="1:14">
      <c r="A10877" s="21"/>
      <c r="F10877" s="22"/>
      <c r="J10877" s="27"/>
      <c r="K10877" s="27"/>
      <c r="L10877" s="27"/>
      <c r="M10877" s="27"/>
      <c r="N10877" s="22"/>
    </row>
    <row r="10878" s="3" customFormat="1" ht="12" spans="1:14">
      <c r="A10878" s="21"/>
      <c r="F10878" s="22"/>
      <c r="J10878" s="27"/>
      <c r="K10878" s="27"/>
      <c r="L10878" s="27"/>
      <c r="M10878" s="27"/>
      <c r="N10878" s="22"/>
    </row>
    <row r="10879" s="3" customFormat="1" ht="12" spans="1:14">
      <c r="A10879" s="21"/>
      <c r="F10879" s="22"/>
      <c r="J10879" s="27"/>
      <c r="K10879" s="27"/>
      <c r="L10879" s="27"/>
      <c r="M10879" s="27"/>
      <c r="N10879" s="22"/>
    </row>
    <row r="10880" s="3" customFormat="1" ht="12" spans="1:14">
      <c r="A10880" s="21"/>
      <c r="F10880" s="22"/>
      <c r="J10880" s="27"/>
      <c r="K10880" s="27"/>
      <c r="L10880" s="27"/>
      <c r="M10880" s="27"/>
      <c r="N10880" s="22"/>
    </row>
    <row r="10881" s="3" customFormat="1" ht="12" spans="1:14">
      <c r="A10881" s="21"/>
      <c r="F10881" s="22"/>
      <c r="J10881" s="27"/>
      <c r="K10881" s="27"/>
      <c r="L10881" s="27"/>
      <c r="M10881" s="27"/>
      <c r="N10881" s="22"/>
    </row>
    <row r="10882" s="3" customFormat="1" ht="12" spans="1:14">
      <c r="A10882" s="21"/>
      <c r="F10882" s="22"/>
      <c r="J10882" s="27"/>
      <c r="K10882" s="27"/>
      <c r="L10882" s="27"/>
      <c r="M10882" s="27"/>
      <c r="N10882" s="22"/>
    </row>
    <row r="10883" s="3" customFormat="1" ht="12" spans="1:14">
      <c r="A10883" s="21"/>
      <c r="F10883" s="22"/>
      <c r="J10883" s="27"/>
      <c r="K10883" s="27"/>
      <c r="L10883" s="27"/>
      <c r="M10883" s="27"/>
      <c r="N10883" s="22"/>
    </row>
    <row r="10884" s="3" customFormat="1" ht="12" spans="1:14">
      <c r="A10884" s="21"/>
      <c r="F10884" s="22"/>
      <c r="J10884" s="27"/>
      <c r="K10884" s="27"/>
      <c r="L10884" s="27"/>
      <c r="M10884" s="27"/>
      <c r="N10884" s="22"/>
    </row>
    <row r="10885" s="3" customFormat="1" ht="12" spans="1:14">
      <c r="A10885" s="21"/>
      <c r="F10885" s="22"/>
      <c r="J10885" s="27"/>
      <c r="K10885" s="27"/>
      <c r="L10885" s="27"/>
      <c r="M10885" s="27"/>
      <c r="N10885" s="22"/>
    </row>
    <row r="10886" s="3" customFormat="1" ht="12" spans="1:14">
      <c r="A10886" s="21"/>
      <c r="F10886" s="22"/>
      <c r="J10886" s="27"/>
      <c r="K10886" s="27"/>
      <c r="L10886" s="27"/>
      <c r="M10886" s="27"/>
      <c r="N10886" s="22"/>
    </row>
    <row r="10887" s="3" customFormat="1" ht="12" spans="1:14">
      <c r="A10887" s="21"/>
      <c r="F10887" s="22"/>
      <c r="J10887" s="27"/>
      <c r="K10887" s="27"/>
      <c r="L10887" s="27"/>
      <c r="M10887" s="27"/>
      <c r="N10887" s="22"/>
    </row>
    <row r="10888" s="3" customFormat="1" ht="12" spans="1:14">
      <c r="A10888" s="21"/>
      <c r="F10888" s="22"/>
      <c r="J10888" s="27"/>
      <c r="K10888" s="27"/>
      <c r="L10888" s="27"/>
      <c r="M10888" s="27"/>
      <c r="N10888" s="22"/>
    </row>
    <row r="10889" s="3" customFormat="1" ht="12" spans="1:14">
      <c r="A10889" s="21"/>
      <c r="F10889" s="22"/>
      <c r="J10889" s="27"/>
      <c r="K10889" s="27"/>
      <c r="L10889" s="27"/>
      <c r="M10889" s="27"/>
      <c r="N10889" s="22"/>
    </row>
    <row r="10890" s="3" customFormat="1" ht="12" spans="1:14">
      <c r="A10890" s="21"/>
      <c r="F10890" s="22"/>
      <c r="J10890" s="27"/>
      <c r="K10890" s="27"/>
      <c r="L10890" s="27"/>
      <c r="M10890" s="27"/>
      <c r="N10890" s="22"/>
    </row>
    <row r="10891" s="3" customFormat="1" ht="12" spans="1:14">
      <c r="A10891" s="21"/>
      <c r="F10891" s="22"/>
      <c r="J10891" s="27"/>
      <c r="K10891" s="27"/>
      <c r="L10891" s="27"/>
      <c r="M10891" s="27"/>
      <c r="N10891" s="22"/>
    </row>
    <row r="10892" s="3" customFormat="1" ht="12" spans="1:14">
      <c r="A10892" s="21"/>
      <c r="F10892" s="22"/>
      <c r="J10892" s="27"/>
      <c r="K10892" s="27"/>
      <c r="L10892" s="27"/>
      <c r="M10892" s="27"/>
      <c r="N10892" s="22"/>
    </row>
    <row r="10893" s="3" customFormat="1" ht="12" spans="1:14">
      <c r="A10893" s="21"/>
      <c r="F10893" s="22"/>
      <c r="J10893" s="27"/>
      <c r="K10893" s="27"/>
      <c r="L10893" s="27"/>
      <c r="M10893" s="27"/>
      <c r="N10893" s="22"/>
    </row>
    <row r="10894" s="3" customFormat="1" ht="12" spans="1:14">
      <c r="A10894" s="21"/>
      <c r="F10894" s="22"/>
      <c r="J10894" s="27"/>
      <c r="K10894" s="27"/>
      <c r="L10894" s="27"/>
      <c r="M10894" s="27"/>
      <c r="N10894" s="22"/>
    </row>
    <row r="10895" s="3" customFormat="1" ht="12" spans="1:14">
      <c r="A10895" s="21"/>
      <c r="F10895" s="22"/>
      <c r="J10895" s="27"/>
      <c r="K10895" s="27"/>
      <c r="L10895" s="27"/>
      <c r="M10895" s="27"/>
      <c r="N10895" s="22"/>
    </row>
    <row r="10896" s="3" customFormat="1" ht="12" spans="1:14">
      <c r="A10896" s="21"/>
      <c r="F10896" s="22"/>
      <c r="J10896" s="27"/>
      <c r="K10896" s="27"/>
      <c r="L10896" s="27"/>
      <c r="M10896" s="27"/>
      <c r="N10896" s="22"/>
    </row>
    <row r="10897" s="3" customFormat="1" ht="12" spans="1:14">
      <c r="A10897" s="21"/>
      <c r="F10897" s="22"/>
      <c r="J10897" s="27"/>
      <c r="K10897" s="27"/>
      <c r="L10897" s="27"/>
      <c r="M10897" s="27"/>
      <c r="N10897" s="22"/>
    </row>
    <row r="10898" s="3" customFormat="1" ht="12" spans="1:14">
      <c r="A10898" s="21"/>
      <c r="F10898" s="22"/>
      <c r="J10898" s="27"/>
      <c r="K10898" s="27"/>
      <c r="L10898" s="27"/>
      <c r="M10898" s="27"/>
      <c r="N10898" s="22"/>
    </row>
    <row r="10899" s="3" customFormat="1" ht="12" spans="1:14">
      <c r="A10899" s="21"/>
      <c r="F10899" s="22"/>
      <c r="J10899" s="27"/>
      <c r="K10899" s="27"/>
      <c r="L10899" s="27"/>
      <c r="M10899" s="27"/>
      <c r="N10899" s="22"/>
    </row>
    <row r="10900" s="3" customFormat="1" ht="12" spans="1:14">
      <c r="A10900" s="21"/>
      <c r="F10900" s="22"/>
      <c r="J10900" s="27"/>
      <c r="K10900" s="27"/>
      <c r="L10900" s="27"/>
      <c r="M10900" s="27"/>
      <c r="N10900" s="22"/>
    </row>
    <row r="10901" s="3" customFormat="1" ht="12" spans="1:14">
      <c r="A10901" s="21"/>
      <c r="F10901" s="22"/>
      <c r="J10901" s="27"/>
      <c r="K10901" s="27"/>
      <c r="L10901" s="27"/>
      <c r="M10901" s="27"/>
      <c r="N10901" s="22"/>
    </row>
    <row r="10902" s="3" customFormat="1" ht="12" spans="1:14">
      <c r="A10902" s="21"/>
      <c r="F10902" s="22"/>
      <c r="J10902" s="27"/>
      <c r="K10902" s="27"/>
      <c r="L10902" s="27"/>
      <c r="M10902" s="27"/>
      <c r="N10902" s="22"/>
    </row>
    <row r="10903" s="3" customFormat="1" ht="12" spans="1:14">
      <c r="A10903" s="21"/>
      <c r="F10903" s="22"/>
      <c r="J10903" s="27"/>
      <c r="K10903" s="27"/>
      <c r="L10903" s="27"/>
      <c r="M10903" s="27"/>
      <c r="N10903" s="22"/>
    </row>
    <row r="10904" s="3" customFormat="1" ht="12" spans="1:14">
      <c r="A10904" s="21"/>
      <c r="F10904" s="22"/>
      <c r="J10904" s="27"/>
      <c r="K10904" s="27"/>
      <c r="L10904" s="27"/>
      <c r="M10904" s="27"/>
      <c r="N10904" s="22"/>
    </row>
    <row r="10905" s="3" customFormat="1" ht="12" spans="1:14">
      <c r="A10905" s="21"/>
      <c r="F10905" s="22"/>
      <c r="J10905" s="27"/>
      <c r="K10905" s="27"/>
      <c r="L10905" s="27"/>
      <c r="M10905" s="27"/>
      <c r="N10905" s="22"/>
    </row>
    <row r="10906" s="3" customFormat="1" ht="12" spans="1:14">
      <c r="A10906" s="21"/>
      <c r="F10906" s="22"/>
      <c r="J10906" s="27"/>
      <c r="K10906" s="27"/>
      <c r="L10906" s="27"/>
      <c r="M10906" s="27"/>
      <c r="N10906" s="22"/>
    </row>
    <row r="10907" s="3" customFormat="1" ht="12" spans="1:14">
      <c r="A10907" s="21"/>
      <c r="F10907" s="22"/>
      <c r="J10907" s="27"/>
      <c r="K10907" s="27"/>
      <c r="L10907" s="27"/>
      <c r="M10907" s="27"/>
      <c r="N10907" s="22"/>
    </row>
    <row r="10908" s="3" customFormat="1" ht="12" spans="1:14">
      <c r="A10908" s="21"/>
      <c r="F10908" s="22"/>
      <c r="J10908" s="27"/>
      <c r="K10908" s="27"/>
      <c r="L10908" s="27"/>
      <c r="M10908" s="27"/>
      <c r="N10908" s="22"/>
    </row>
    <row r="10909" s="3" customFormat="1" ht="12" spans="1:14">
      <c r="A10909" s="21"/>
      <c r="F10909" s="22"/>
      <c r="J10909" s="27"/>
      <c r="K10909" s="27"/>
      <c r="L10909" s="27"/>
      <c r="M10909" s="27"/>
      <c r="N10909" s="22"/>
    </row>
    <row r="10910" s="3" customFormat="1" ht="12" spans="1:14">
      <c r="A10910" s="21"/>
      <c r="F10910" s="22"/>
      <c r="J10910" s="27"/>
      <c r="K10910" s="27"/>
      <c r="L10910" s="27"/>
      <c r="M10910" s="27"/>
      <c r="N10910" s="22"/>
    </row>
    <row r="10911" s="3" customFormat="1" ht="12" spans="1:14">
      <c r="A10911" s="21"/>
      <c r="F10911" s="22"/>
      <c r="J10911" s="27"/>
      <c r="K10911" s="27"/>
      <c r="L10911" s="27"/>
      <c r="M10911" s="27"/>
      <c r="N10911" s="22"/>
    </row>
    <row r="10912" s="3" customFormat="1" ht="12" spans="1:14">
      <c r="A10912" s="21"/>
      <c r="F10912" s="22"/>
      <c r="J10912" s="27"/>
      <c r="K10912" s="27"/>
      <c r="L10912" s="27"/>
      <c r="M10912" s="27"/>
      <c r="N10912" s="22"/>
    </row>
    <row r="10913" s="3" customFormat="1" ht="12" spans="1:14">
      <c r="A10913" s="21"/>
      <c r="F10913" s="22"/>
      <c r="J10913" s="27"/>
      <c r="K10913" s="27"/>
      <c r="L10913" s="27"/>
      <c r="M10913" s="27"/>
      <c r="N10913" s="22"/>
    </row>
    <row r="10914" s="3" customFormat="1" ht="12" spans="1:14">
      <c r="A10914" s="21"/>
      <c r="F10914" s="22"/>
      <c r="J10914" s="27"/>
      <c r="K10914" s="27"/>
      <c r="L10914" s="27"/>
      <c r="M10914" s="27"/>
      <c r="N10914" s="22"/>
    </row>
    <row r="10915" s="3" customFormat="1" ht="12" spans="1:14">
      <c r="A10915" s="21"/>
      <c r="F10915" s="22"/>
      <c r="J10915" s="27"/>
      <c r="K10915" s="27"/>
      <c r="L10915" s="27"/>
      <c r="M10915" s="27"/>
      <c r="N10915" s="22"/>
    </row>
    <row r="10916" s="3" customFormat="1" ht="12" spans="1:14">
      <c r="A10916" s="21"/>
      <c r="F10916" s="22"/>
      <c r="J10916" s="27"/>
      <c r="K10916" s="27"/>
      <c r="L10916" s="27"/>
      <c r="M10916" s="27"/>
      <c r="N10916" s="22"/>
    </row>
    <row r="10917" s="3" customFormat="1" ht="12" spans="1:14">
      <c r="A10917" s="21"/>
      <c r="F10917" s="22"/>
      <c r="J10917" s="27"/>
      <c r="K10917" s="27"/>
      <c r="L10917" s="27"/>
      <c r="M10917" s="27"/>
      <c r="N10917" s="22"/>
    </row>
    <row r="10918" s="3" customFormat="1" ht="12" spans="1:14">
      <c r="A10918" s="21"/>
      <c r="F10918" s="22"/>
      <c r="J10918" s="27"/>
      <c r="K10918" s="27"/>
      <c r="L10918" s="27"/>
      <c r="M10918" s="27"/>
      <c r="N10918" s="22"/>
    </row>
    <row r="10919" s="3" customFormat="1" ht="12" spans="1:14">
      <c r="A10919" s="21"/>
      <c r="F10919" s="22"/>
      <c r="J10919" s="27"/>
      <c r="K10919" s="27"/>
      <c r="L10919" s="27"/>
      <c r="M10919" s="27"/>
      <c r="N10919" s="22"/>
    </row>
    <row r="10920" s="3" customFormat="1" ht="12" spans="1:14">
      <c r="A10920" s="21"/>
      <c r="F10920" s="22"/>
      <c r="J10920" s="27"/>
      <c r="K10920" s="27"/>
      <c r="L10920" s="27"/>
      <c r="M10920" s="27"/>
      <c r="N10920" s="22"/>
    </row>
    <row r="10921" s="3" customFormat="1" ht="12" spans="1:14">
      <c r="A10921" s="21"/>
      <c r="F10921" s="22"/>
      <c r="J10921" s="27"/>
      <c r="K10921" s="27"/>
      <c r="L10921" s="27"/>
      <c r="M10921" s="27"/>
      <c r="N10921" s="22"/>
    </row>
    <row r="10922" s="3" customFormat="1" ht="12" spans="1:14">
      <c r="A10922" s="21"/>
      <c r="F10922" s="22"/>
      <c r="J10922" s="27"/>
      <c r="K10922" s="27"/>
      <c r="L10922" s="27"/>
      <c r="M10922" s="27"/>
      <c r="N10922" s="22"/>
    </row>
    <row r="10923" s="3" customFormat="1" ht="12" spans="1:14">
      <c r="A10923" s="21"/>
      <c r="F10923" s="22"/>
      <c r="J10923" s="27"/>
      <c r="K10923" s="27"/>
      <c r="L10923" s="27"/>
      <c r="M10923" s="27"/>
      <c r="N10923" s="22"/>
    </row>
    <row r="10924" s="3" customFormat="1" ht="12" spans="1:14">
      <c r="A10924" s="21"/>
      <c r="F10924" s="22"/>
      <c r="J10924" s="27"/>
      <c r="K10924" s="27"/>
      <c r="L10924" s="27"/>
      <c r="M10924" s="27"/>
      <c r="N10924" s="22"/>
    </row>
    <row r="10925" s="3" customFormat="1" ht="12" spans="1:14">
      <c r="A10925" s="21"/>
      <c r="F10925" s="22"/>
      <c r="J10925" s="27"/>
      <c r="K10925" s="27"/>
      <c r="L10925" s="27"/>
      <c r="M10925" s="27"/>
      <c r="N10925" s="22"/>
    </row>
    <row r="10926" s="3" customFormat="1" ht="12" spans="1:14">
      <c r="A10926" s="21"/>
      <c r="F10926" s="22"/>
      <c r="J10926" s="27"/>
      <c r="K10926" s="27"/>
      <c r="L10926" s="27"/>
      <c r="M10926" s="27"/>
      <c r="N10926" s="22"/>
    </row>
    <row r="10927" s="3" customFormat="1" ht="12" spans="1:14">
      <c r="A10927" s="21"/>
      <c r="F10927" s="22"/>
      <c r="J10927" s="27"/>
      <c r="K10927" s="27"/>
      <c r="L10927" s="27"/>
      <c r="M10927" s="27"/>
      <c r="N10927" s="22"/>
    </row>
    <row r="10928" s="3" customFormat="1" ht="12" spans="1:14">
      <c r="A10928" s="21"/>
      <c r="F10928" s="22"/>
      <c r="J10928" s="27"/>
      <c r="K10928" s="27"/>
      <c r="L10928" s="27"/>
      <c r="M10928" s="27"/>
      <c r="N10928" s="22"/>
    </row>
    <row r="10929" s="3" customFormat="1" ht="12" spans="1:14">
      <c r="A10929" s="21"/>
      <c r="F10929" s="22"/>
      <c r="J10929" s="27"/>
      <c r="K10929" s="27"/>
      <c r="L10929" s="27"/>
      <c r="M10929" s="27"/>
      <c r="N10929" s="22"/>
    </row>
    <row r="10930" s="3" customFormat="1" ht="12" spans="1:14">
      <c r="A10930" s="21"/>
      <c r="F10930" s="22"/>
      <c r="J10930" s="27"/>
      <c r="K10930" s="27"/>
      <c r="L10930" s="27"/>
      <c r="M10930" s="27"/>
      <c r="N10930" s="22"/>
    </row>
    <row r="10931" s="3" customFormat="1" ht="12" spans="1:14">
      <c r="A10931" s="21"/>
      <c r="F10931" s="22"/>
      <c r="J10931" s="27"/>
      <c r="K10931" s="27"/>
      <c r="L10931" s="27"/>
      <c r="M10931" s="27"/>
      <c r="N10931" s="22"/>
    </row>
    <row r="10932" s="3" customFormat="1" ht="12" spans="1:14">
      <c r="A10932" s="21"/>
      <c r="F10932" s="22"/>
      <c r="J10932" s="27"/>
      <c r="K10932" s="27"/>
      <c r="L10932" s="27"/>
      <c r="M10932" s="27"/>
      <c r="N10932" s="22"/>
    </row>
    <row r="10933" s="3" customFormat="1" ht="12" spans="1:14">
      <c r="A10933" s="21"/>
      <c r="F10933" s="22"/>
      <c r="J10933" s="27"/>
      <c r="K10933" s="27"/>
      <c r="L10933" s="27"/>
      <c r="M10933" s="27"/>
      <c r="N10933" s="22"/>
    </row>
    <row r="10934" s="3" customFormat="1" ht="12" spans="1:14">
      <c r="A10934" s="21"/>
      <c r="F10934" s="22"/>
      <c r="J10934" s="27"/>
      <c r="K10934" s="27"/>
      <c r="L10934" s="27"/>
      <c r="M10934" s="27"/>
      <c r="N10934" s="22"/>
    </row>
    <row r="10935" s="3" customFormat="1" ht="12" spans="1:14">
      <c r="A10935" s="21"/>
      <c r="F10935" s="22"/>
      <c r="J10935" s="27"/>
      <c r="K10935" s="27"/>
      <c r="L10935" s="27"/>
      <c r="M10935" s="27"/>
      <c r="N10935" s="22"/>
    </row>
    <row r="10936" s="3" customFormat="1" ht="12" spans="1:14">
      <c r="A10936" s="21"/>
      <c r="F10936" s="22"/>
      <c r="J10936" s="27"/>
      <c r="K10936" s="27"/>
      <c r="L10936" s="27"/>
      <c r="M10936" s="27"/>
      <c r="N10936" s="22"/>
    </row>
    <row r="10937" s="3" customFormat="1" ht="12" spans="1:14">
      <c r="A10937" s="21"/>
      <c r="F10937" s="22"/>
      <c r="J10937" s="27"/>
      <c r="K10937" s="27"/>
      <c r="L10937" s="27"/>
      <c r="M10937" s="27"/>
      <c r="N10937" s="22"/>
    </row>
    <row r="10938" s="3" customFormat="1" ht="12" spans="1:14">
      <c r="A10938" s="21"/>
      <c r="F10938" s="22"/>
      <c r="J10938" s="27"/>
      <c r="K10938" s="27"/>
      <c r="L10938" s="27"/>
      <c r="M10938" s="27"/>
      <c r="N10938" s="22"/>
    </row>
    <row r="10939" s="3" customFormat="1" ht="12" spans="1:14">
      <c r="A10939" s="21"/>
      <c r="F10939" s="22"/>
      <c r="J10939" s="27"/>
      <c r="K10939" s="27"/>
      <c r="L10939" s="27"/>
      <c r="M10939" s="27"/>
      <c r="N10939" s="22"/>
    </row>
    <row r="10940" s="3" customFormat="1" ht="12" spans="1:14">
      <c r="A10940" s="21"/>
      <c r="F10940" s="22"/>
      <c r="J10940" s="27"/>
      <c r="K10940" s="27"/>
      <c r="L10940" s="27"/>
      <c r="M10940" s="27"/>
      <c r="N10940" s="22"/>
    </row>
    <row r="10941" s="3" customFormat="1" ht="12" spans="1:14">
      <c r="A10941" s="21"/>
      <c r="F10941" s="22"/>
      <c r="J10941" s="27"/>
      <c r="K10941" s="27"/>
      <c r="L10941" s="27"/>
      <c r="M10941" s="27"/>
      <c r="N10941" s="22"/>
    </row>
    <row r="10942" s="3" customFormat="1" ht="12" spans="1:14">
      <c r="A10942" s="21"/>
      <c r="F10942" s="22"/>
      <c r="J10942" s="27"/>
      <c r="K10942" s="27"/>
      <c r="L10942" s="27"/>
      <c r="M10942" s="27"/>
      <c r="N10942" s="22"/>
    </row>
    <row r="10943" s="3" customFormat="1" ht="12" spans="1:14">
      <c r="A10943" s="21"/>
      <c r="F10943" s="22"/>
      <c r="J10943" s="27"/>
      <c r="K10943" s="27"/>
      <c r="L10943" s="27"/>
      <c r="M10943" s="27"/>
      <c r="N10943" s="22"/>
    </row>
    <row r="10944" s="3" customFormat="1" ht="12" spans="1:14">
      <c r="A10944" s="21"/>
      <c r="F10944" s="22"/>
      <c r="J10944" s="27"/>
      <c r="K10944" s="27"/>
      <c r="L10944" s="27"/>
      <c r="M10944" s="27"/>
      <c r="N10944" s="22"/>
    </row>
    <row r="10945" s="3" customFormat="1" ht="12" spans="1:14">
      <c r="A10945" s="21"/>
      <c r="F10945" s="22"/>
      <c r="J10945" s="27"/>
      <c r="K10945" s="27"/>
      <c r="L10945" s="27"/>
      <c r="M10945" s="27"/>
      <c r="N10945" s="22"/>
    </row>
    <row r="10946" s="3" customFormat="1" ht="12" spans="1:14">
      <c r="A10946" s="21"/>
      <c r="F10946" s="22"/>
      <c r="J10946" s="27"/>
      <c r="K10946" s="27"/>
      <c r="L10946" s="27"/>
      <c r="M10946" s="27"/>
      <c r="N10946" s="22"/>
    </row>
    <row r="10947" s="3" customFormat="1" ht="12" spans="1:14">
      <c r="A10947" s="21"/>
      <c r="F10947" s="22"/>
      <c r="J10947" s="27"/>
      <c r="K10947" s="27"/>
      <c r="L10947" s="27"/>
      <c r="M10947" s="27"/>
      <c r="N10947" s="22"/>
    </row>
    <row r="10948" s="3" customFormat="1" ht="12" spans="1:14">
      <c r="A10948" s="21"/>
      <c r="F10948" s="22"/>
      <c r="J10948" s="27"/>
      <c r="K10948" s="27"/>
      <c r="L10948" s="27"/>
      <c r="M10948" s="27"/>
      <c r="N10948" s="22"/>
    </row>
    <row r="10949" s="3" customFormat="1" ht="12" spans="1:14">
      <c r="A10949" s="21"/>
      <c r="F10949" s="22"/>
      <c r="J10949" s="27"/>
      <c r="K10949" s="27"/>
      <c r="L10949" s="27"/>
      <c r="M10949" s="27"/>
      <c r="N10949" s="22"/>
    </row>
    <row r="10950" s="3" customFormat="1" ht="12" spans="1:14">
      <c r="A10950" s="21"/>
      <c r="F10950" s="22"/>
      <c r="J10950" s="27"/>
      <c r="K10950" s="27"/>
      <c r="L10950" s="27"/>
      <c r="M10950" s="27"/>
      <c r="N10950" s="22"/>
    </row>
    <row r="10951" s="3" customFormat="1" ht="12" spans="1:14">
      <c r="A10951" s="21"/>
      <c r="F10951" s="22"/>
      <c r="J10951" s="27"/>
      <c r="K10951" s="27"/>
      <c r="L10951" s="27"/>
      <c r="M10951" s="27"/>
      <c r="N10951" s="22"/>
    </row>
    <row r="10952" s="3" customFormat="1" ht="12" spans="1:14">
      <c r="A10952" s="21"/>
      <c r="F10952" s="22"/>
      <c r="J10952" s="27"/>
      <c r="K10952" s="27"/>
      <c r="L10952" s="27"/>
      <c r="M10952" s="27"/>
      <c r="N10952" s="22"/>
    </row>
    <row r="10953" s="3" customFormat="1" ht="12" spans="1:14">
      <c r="A10953" s="21"/>
      <c r="F10953" s="22"/>
      <c r="J10953" s="27"/>
      <c r="K10953" s="27"/>
      <c r="L10953" s="27"/>
      <c r="M10953" s="27"/>
      <c r="N10953" s="22"/>
    </row>
    <row r="10954" s="3" customFormat="1" ht="12" spans="1:14">
      <c r="A10954" s="21"/>
      <c r="F10954" s="22"/>
      <c r="J10954" s="27"/>
      <c r="K10954" s="27"/>
      <c r="L10954" s="27"/>
      <c r="M10954" s="27"/>
      <c r="N10954" s="22"/>
    </row>
    <row r="10955" s="3" customFormat="1" ht="12" spans="1:14">
      <c r="A10955" s="21"/>
      <c r="F10955" s="22"/>
      <c r="J10955" s="27"/>
      <c r="K10955" s="27"/>
      <c r="L10955" s="27"/>
      <c r="M10955" s="27"/>
      <c r="N10955" s="22"/>
    </row>
    <row r="10956" s="3" customFormat="1" ht="12" spans="1:14">
      <c r="A10956" s="21"/>
      <c r="F10956" s="22"/>
      <c r="J10956" s="27"/>
      <c r="K10956" s="27"/>
      <c r="L10956" s="27"/>
      <c r="M10956" s="27"/>
      <c r="N10956" s="22"/>
    </row>
    <row r="10957" s="3" customFormat="1" ht="12" spans="1:14">
      <c r="A10957" s="21"/>
      <c r="F10957" s="22"/>
      <c r="J10957" s="27"/>
      <c r="K10957" s="27"/>
      <c r="L10957" s="27"/>
      <c r="M10957" s="27"/>
      <c r="N10957" s="22"/>
    </row>
    <row r="10958" s="3" customFormat="1" ht="12" spans="1:14">
      <c r="A10958" s="21"/>
      <c r="F10958" s="22"/>
      <c r="J10958" s="27"/>
      <c r="K10958" s="27"/>
      <c r="L10958" s="27"/>
      <c r="M10958" s="27"/>
      <c r="N10958" s="22"/>
    </row>
    <row r="10959" s="3" customFormat="1" ht="12" spans="1:14">
      <c r="A10959" s="21"/>
      <c r="F10959" s="22"/>
      <c r="J10959" s="27"/>
      <c r="K10959" s="27"/>
      <c r="L10959" s="27"/>
      <c r="M10959" s="27"/>
      <c r="N10959" s="22"/>
    </row>
    <row r="10960" s="3" customFormat="1" ht="12" spans="1:14">
      <c r="A10960" s="21"/>
      <c r="F10960" s="22"/>
      <c r="J10960" s="27"/>
      <c r="K10960" s="27"/>
      <c r="L10960" s="27"/>
      <c r="M10960" s="27"/>
      <c r="N10960" s="22"/>
    </row>
    <row r="10961" s="3" customFormat="1" ht="12" spans="1:14">
      <c r="A10961" s="21"/>
      <c r="F10961" s="22"/>
      <c r="J10961" s="27"/>
      <c r="K10961" s="27"/>
      <c r="L10961" s="27"/>
      <c r="M10961" s="27"/>
      <c r="N10961" s="22"/>
    </row>
    <row r="10962" s="3" customFormat="1" ht="12" spans="1:14">
      <c r="A10962" s="21"/>
      <c r="F10962" s="22"/>
      <c r="J10962" s="27"/>
      <c r="K10962" s="27"/>
      <c r="L10962" s="27"/>
      <c r="M10962" s="27"/>
      <c r="N10962" s="22"/>
    </row>
    <row r="10963" s="3" customFormat="1" ht="12" spans="1:14">
      <c r="A10963" s="21"/>
      <c r="F10963" s="22"/>
      <c r="J10963" s="27"/>
      <c r="K10963" s="27"/>
      <c r="L10963" s="27"/>
      <c r="M10963" s="27"/>
      <c r="N10963" s="22"/>
    </row>
    <row r="10964" s="3" customFormat="1" ht="12" spans="1:14">
      <c r="A10964" s="21"/>
      <c r="F10964" s="22"/>
      <c r="J10964" s="27"/>
      <c r="K10964" s="27"/>
      <c r="L10964" s="27"/>
      <c r="M10964" s="27"/>
      <c r="N10964" s="22"/>
    </row>
    <row r="10965" s="3" customFormat="1" ht="12" spans="1:14">
      <c r="A10965" s="21"/>
      <c r="F10965" s="22"/>
      <c r="J10965" s="27"/>
      <c r="K10965" s="27"/>
      <c r="L10965" s="27"/>
      <c r="M10965" s="27"/>
      <c r="N10965" s="22"/>
    </row>
    <row r="10966" s="3" customFormat="1" ht="12" spans="1:14">
      <c r="A10966" s="21"/>
      <c r="F10966" s="22"/>
      <c r="J10966" s="27"/>
      <c r="K10966" s="27"/>
      <c r="L10966" s="27"/>
      <c r="M10966" s="27"/>
      <c r="N10966" s="22"/>
    </row>
    <row r="10967" s="3" customFormat="1" ht="12" spans="1:14">
      <c r="A10967" s="21"/>
      <c r="F10967" s="22"/>
      <c r="J10967" s="27"/>
      <c r="K10967" s="27"/>
      <c r="L10967" s="27"/>
      <c r="M10967" s="27"/>
      <c r="N10967" s="22"/>
    </row>
    <row r="10968" s="3" customFormat="1" ht="12" spans="1:14">
      <c r="A10968" s="21"/>
      <c r="F10968" s="22"/>
      <c r="J10968" s="27"/>
      <c r="K10968" s="27"/>
      <c r="L10968" s="27"/>
      <c r="M10968" s="27"/>
      <c r="N10968" s="22"/>
    </row>
    <row r="10969" s="3" customFormat="1" ht="12" spans="1:14">
      <c r="A10969" s="21"/>
      <c r="F10969" s="22"/>
      <c r="J10969" s="27"/>
      <c r="K10969" s="27"/>
      <c r="L10969" s="27"/>
      <c r="M10969" s="27"/>
      <c r="N10969" s="22"/>
    </row>
    <row r="10970" s="3" customFormat="1" ht="12" spans="1:14">
      <c r="A10970" s="21"/>
      <c r="F10970" s="22"/>
      <c r="J10970" s="27"/>
      <c r="K10970" s="27"/>
      <c r="L10970" s="27"/>
      <c r="M10970" s="27"/>
      <c r="N10970" s="22"/>
    </row>
    <row r="10971" s="3" customFormat="1" ht="12" spans="1:14">
      <c r="A10971" s="21"/>
      <c r="F10971" s="22"/>
      <c r="J10971" s="27"/>
      <c r="K10971" s="27"/>
      <c r="L10971" s="27"/>
      <c r="M10971" s="27"/>
      <c r="N10971" s="22"/>
    </row>
    <row r="10972" s="3" customFormat="1" ht="12" spans="1:14">
      <c r="A10972" s="21"/>
      <c r="F10972" s="22"/>
      <c r="J10972" s="27"/>
      <c r="K10972" s="27"/>
      <c r="L10972" s="27"/>
      <c r="M10972" s="27"/>
      <c r="N10972" s="22"/>
    </row>
    <row r="10973" s="3" customFormat="1" ht="12" spans="1:14">
      <c r="A10973" s="21"/>
      <c r="F10973" s="22"/>
      <c r="J10973" s="27"/>
      <c r="K10973" s="27"/>
      <c r="L10973" s="27"/>
      <c r="M10973" s="27"/>
      <c r="N10973" s="22"/>
    </row>
    <row r="10974" s="3" customFormat="1" ht="12" spans="1:14">
      <c r="A10974" s="21"/>
      <c r="F10974" s="22"/>
      <c r="J10974" s="27"/>
      <c r="K10974" s="27"/>
      <c r="L10974" s="27"/>
      <c r="M10974" s="27"/>
      <c r="N10974" s="22"/>
    </row>
    <row r="10975" s="3" customFormat="1" ht="12" spans="1:14">
      <c r="A10975" s="21"/>
      <c r="F10975" s="22"/>
      <c r="J10975" s="27"/>
      <c r="K10975" s="27"/>
      <c r="L10975" s="27"/>
      <c r="M10975" s="27"/>
      <c r="N10975" s="22"/>
    </row>
    <row r="10976" s="3" customFormat="1" ht="12" spans="1:14">
      <c r="A10976" s="21"/>
      <c r="F10976" s="22"/>
      <c r="J10976" s="27"/>
      <c r="K10976" s="27"/>
      <c r="L10976" s="27"/>
      <c r="M10976" s="27"/>
      <c r="N10976" s="22"/>
    </row>
    <row r="10977" s="3" customFormat="1" ht="12" spans="1:14">
      <c r="A10977" s="21"/>
      <c r="F10977" s="22"/>
      <c r="J10977" s="27"/>
      <c r="K10977" s="27"/>
      <c r="L10977" s="27"/>
      <c r="M10977" s="27"/>
      <c r="N10977" s="22"/>
    </row>
    <row r="10978" s="3" customFormat="1" ht="12" spans="1:14">
      <c r="A10978" s="21"/>
      <c r="F10978" s="22"/>
      <c r="J10978" s="27"/>
      <c r="K10978" s="27"/>
      <c r="L10978" s="27"/>
      <c r="M10978" s="27"/>
      <c r="N10978" s="22"/>
    </row>
    <row r="10979" s="3" customFormat="1" ht="12" spans="1:14">
      <c r="A10979" s="21"/>
      <c r="F10979" s="22"/>
      <c r="J10979" s="27"/>
      <c r="K10979" s="27"/>
      <c r="L10979" s="27"/>
      <c r="M10979" s="27"/>
      <c r="N10979" s="22"/>
    </row>
    <row r="10980" s="3" customFormat="1" ht="12" spans="1:14">
      <c r="A10980" s="21"/>
      <c r="F10980" s="22"/>
      <c r="J10980" s="27"/>
      <c r="K10980" s="27"/>
      <c r="L10980" s="27"/>
      <c r="M10980" s="27"/>
      <c r="N10980" s="22"/>
    </row>
    <row r="10981" s="3" customFormat="1" ht="12" spans="1:14">
      <c r="A10981" s="21"/>
      <c r="F10981" s="22"/>
      <c r="J10981" s="27"/>
      <c r="K10981" s="27"/>
      <c r="L10981" s="27"/>
      <c r="M10981" s="27"/>
      <c r="N10981" s="22"/>
    </row>
    <row r="10982" s="3" customFormat="1" ht="12" spans="1:14">
      <c r="A10982" s="21"/>
      <c r="F10982" s="22"/>
      <c r="J10982" s="27"/>
      <c r="K10982" s="27"/>
      <c r="L10982" s="27"/>
      <c r="M10982" s="27"/>
      <c r="N10982" s="22"/>
    </row>
    <row r="10983" s="3" customFormat="1" ht="12" spans="1:14">
      <c r="A10983" s="21"/>
      <c r="F10983" s="22"/>
      <c r="J10983" s="27"/>
      <c r="K10983" s="27"/>
      <c r="L10983" s="27"/>
      <c r="M10983" s="27"/>
      <c r="N10983" s="22"/>
    </row>
    <row r="10984" s="3" customFormat="1" ht="12" spans="1:14">
      <c r="A10984" s="21"/>
      <c r="F10984" s="22"/>
      <c r="J10984" s="27"/>
      <c r="K10984" s="27"/>
      <c r="L10984" s="27"/>
      <c r="M10984" s="27"/>
      <c r="N10984" s="22"/>
    </row>
    <row r="10985" s="3" customFormat="1" ht="12" spans="1:14">
      <c r="A10985" s="21"/>
      <c r="F10985" s="22"/>
      <c r="J10985" s="27"/>
      <c r="K10985" s="27"/>
      <c r="L10985" s="27"/>
      <c r="M10985" s="27"/>
      <c r="N10985" s="22"/>
    </row>
    <row r="10986" s="3" customFormat="1" ht="12" spans="1:14">
      <c r="A10986" s="21"/>
      <c r="F10986" s="22"/>
      <c r="J10986" s="27"/>
      <c r="K10986" s="27"/>
      <c r="L10986" s="27"/>
      <c r="M10986" s="27"/>
      <c r="N10986" s="22"/>
    </row>
    <row r="10987" s="3" customFormat="1" ht="12" spans="1:14">
      <c r="A10987" s="21"/>
      <c r="F10987" s="22"/>
      <c r="J10987" s="27"/>
      <c r="K10987" s="27"/>
      <c r="L10987" s="27"/>
      <c r="M10987" s="27"/>
      <c r="N10987" s="22"/>
    </row>
    <row r="10988" s="3" customFormat="1" ht="12" spans="1:14">
      <c r="A10988" s="21"/>
      <c r="F10988" s="22"/>
      <c r="J10988" s="27"/>
      <c r="K10988" s="27"/>
      <c r="L10988" s="27"/>
      <c r="M10988" s="27"/>
      <c r="N10988" s="22"/>
    </row>
    <row r="10989" s="3" customFormat="1" ht="12" spans="1:14">
      <c r="A10989" s="21"/>
      <c r="F10989" s="22"/>
      <c r="J10989" s="27"/>
      <c r="K10989" s="27"/>
      <c r="L10989" s="27"/>
      <c r="M10989" s="27"/>
      <c r="N10989" s="22"/>
    </row>
    <row r="10990" s="3" customFormat="1" ht="12" spans="1:14">
      <c r="A10990" s="21"/>
      <c r="F10990" s="22"/>
      <c r="J10990" s="27"/>
      <c r="K10990" s="27"/>
      <c r="L10990" s="27"/>
      <c r="M10990" s="27"/>
      <c r="N10990" s="22"/>
    </row>
    <row r="10991" s="3" customFormat="1" ht="12" spans="1:14">
      <c r="A10991" s="21"/>
      <c r="F10991" s="22"/>
      <c r="J10991" s="27"/>
      <c r="K10991" s="27"/>
      <c r="L10991" s="27"/>
      <c r="M10991" s="27"/>
      <c r="N10991" s="22"/>
    </row>
    <row r="10992" s="3" customFormat="1" ht="12" spans="1:14">
      <c r="A10992" s="21"/>
      <c r="F10992" s="22"/>
      <c r="J10992" s="27"/>
      <c r="K10992" s="27"/>
      <c r="L10992" s="27"/>
      <c r="M10992" s="27"/>
      <c r="N10992" s="22"/>
    </row>
    <row r="10993" s="3" customFormat="1" ht="12" spans="1:14">
      <c r="A10993" s="21"/>
      <c r="F10993" s="22"/>
      <c r="J10993" s="27"/>
      <c r="K10993" s="27"/>
      <c r="L10993" s="27"/>
      <c r="M10993" s="27"/>
      <c r="N10993" s="22"/>
    </row>
    <row r="10994" s="3" customFormat="1" ht="12" spans="1:14">
      <c r="A10994" s="21"/>
      <c r="F10994" s="22"/>
      <c r="J10994" s="27"/>
      <c r="K10994" s="27"/>
      <c r="L10994" s="27"/>
      <c r="M10994" s="27"/>
      <c r="N10994" s="22"/>
    </row>
    <row r="10995" s="3" customFormat="1" ht="12" spans="1:14">
      <c r="A10995" s="21"/>
      <c r="F10995" s="22"/>
      <c r="J10995" s="27"/>
      <c r="K10995" s="27"/>
      <c r="L10995" s="27"/>
      <c r="M10995" s="27"/>
      <c r="N10995" s="22"/>
    </row>
    <row r="10996" s="3" customFormat="1" ht="12" spans="1:14">
      <c r="A10996" s="21"/>
      <c r="F10996" s="22"/>
      <c r="J10996" s="27"/>
      <c r="K10996" s="27"/>
      <c r="L10996" s="27"/>
      <c r="M10996" s="27"/>
      <c r="N10996" s="22"/>
    </row>
    <row r="10997" s="3" customFormat="1" ht="12" spans="1:14">
      <c r="A10997" s="21"/>
      <c r="F10997" s="22"/>
      <c r="J10997" s="27"/>
      <c r="K10997" s="27"/>
      <c r="L10997" s="27"/>
      <c r="M10997" s="27"/>
      <c r="N10997" s="22"/>
    </row>
    <row r="10998" s="3" customFormat="1" ht="12" spans="1:14">
      <c r="A10998" s="21"/>
      <c r="F10998" s="22"/>
      <c r="J10998" s="27"/>
      <c r="K10998" s="27"/>
      <c r="L10998" s="27"/>
      <c r="M10998" s="27"/>
      <c r="N10998" s="22"/>
    </row>
    <row r="10999" s="3" customFormat="1" ht="12" spans="1:14">
      <c r="A10999" s="21"/>
      <c r="F10999" s="22"/>
      <c r="J10999" s="27"/>
      <c r="K10999" s="27"/>
      <c r="L10999" s="27"/>
      <c r="M10999" s="27"/>
      <c r="N10999" s="22"/>
    </row>
    <row r="11000" s="3" customFormat="1" ht="12" spans="1:14">
      <c r="A11000" s="21"/>
      <c r="F11000" s="22"/>
      <c r="J11000" s="27"/>
      <c r="K11000" s="27"/>
      <c r="L11000" s="27"/>
      <c r="M11000" s="27"/>
      <c r="N11000" s="22"/>
    </row>
    <row r="11001" s="3" customFormat="1" ht="12" spans="1:14">
      <c r="A11001" s="21"/>
      <c r="F11001" s="22"/>
      <c r="J11001" s="27"/>
      <c r="K11001" s="27"/>
      <c r="L11001" s="27"/>
      <c r="M11001" s="27"/>
      <c r="N11001" s="22"/>
    </row>
    <row r="11002" s="3" customFormat="1" ht="12" spans="1:14">
      <c r="A11002" s="21"/>
      <c r="F11002" s="22"/>
      <c r="J11002" s="27"/>
      <c r="K11002" s="27"/>
      <c r="L11002" s="27"/>
      <c r="M11002" s="27"/>
      <c r="N11002" s="22"/>
    </row>
    <row r="11003" s="3" customFormat="1" ht="12" spans="1:14">
      <c r="A11003" s="21"/>
      <c r="F11003" s="22"/>
      <c r="J11003" s="27"/>
      <c r="K11003" s="27"/>
      <c r="L11003" s="27"/>
      <c r="M11003" s="27"/>
      <c r="N11003" s="22"/>
    </row>
    <row r="11004" s="3" customFormat="1" ht="12" spans="1:14">
      <c r="A11004" s="21"/>
      <c r="F11004" s="22"/>
      <c r="J11004" s="27"/>
      <c r="K11004" s="27"/>
      <c r="L11004" s="27"/>
      <c r="M11004" s="27"/>
      <c r="N11004" s="22"/>
    </row>
    <row r="11005" s="3" customFormat="1" ht="12" spans="1:14">
      <c r="A11005" s="21"/>
      <c r="F11005" s="22"/>
      <c r="J11005" s="27"/>
      <c r="K11005" s="27"/>
      <c r="L11005" s="27"/>
      <c r="M11005" s="27"/>
      <c r="N11005" s="22"/>
    </row>
    <row r="11006" s="3" customFormat="1" ht="12" spans="1:14">
      <c r="A11006" s="21"/>
      <c r="F11006" s="22"/>
      <c r="J11006" s="27"/>
      <c r="K11006" s="27"/>
      <c r="L11006" s="27"/>
      <c r="M11006" s="27"/>
      <c r="N11006" s="22"/>
    </row>
    <row r="11007" s="3" customFormat="1" ht="12" spans="1:14">
      <c r="A11007" s="21"/>
      <c r="F11007" s="22"/>
      <c r="J11007" s="27"/>
      <c r="K11007" s="27"/>
      <c r="L11007" s="27"/>
      <c r="M11007" s="27"/>
      <c r="N11007" s="22"/>
    </row>
    <row r="11008" s="3" customFormat="1" ht="12" spans="1:14">
      <c r="A11008" s="21"/>
      <c r="F11008" s="22"/>
      <c r="J11008" s="27"/>
      <c r="K11008" s="27"/>
      <c r="L11008" s="27"/>
      <c r="M11008" s="27"/>
      <c r="N11008" s="22"/>
    </row>
    <row r="11009" s="3" customFormat="1" ht="12" spans="1:14">
      <c r="A11009" s="21"/>
      <c r="F11009" s="22"/>
      <c r="J11009" s="27"/>
      <c r="K11009" s="27"/>
      <c r="L11009" s="27"/>
      <c r="M11009" s="27"/>
      <c r="N11009" s="22"/>
    </row>
    <row r="11010" s="3" customFormat="1" ht="12" spans="1:14">
      <c r="A11010" s="21"/>
      <c r="F11010" s="22"/>
      <c r="J11010" s="27"/>
      <c r="K11010" s="27"/>
      <c r="L11010" s="27"/>
      <c r="M11010" s="27"/>
      <c r="N11010" s="22"/>
    </row>
    <row r="11011" s="3" customFormat="1" ht="12" spans="1:14">
      <c r="A11011" s="21"/>
      <c r="F11011" s="22"/>
      <c r="J11011" s="27"/>
      <c r="K11011" s="27"/>
      <c r="L11011" s="27"/>
      <c r="M11011" s="27"/>
      <c r="N11011" s="22"/>
    </row>
    <row r="11012" s="3" customFormat="1" ht="12" spans="1:14">
      <c r="A11012" s="21"/>
      <c r="F11012" s="22"/>
      <c r="J11012" s="27"/>
      <c r="K11012" s="27"/>
      <c r="L11012" s="27"/>
      <c r="M11012" s="27"/>
      <c r="N11012" s="22"/>
    </row>
    <row r="11013" s="3" customFormat="1" ht="12" spans="1:14">
      <c r="A11013" s="21"/>
      <c r="F11013" s="22"/>
      <c r="J11013" s="27"/>
      <c r="K11013" s="27"/>
      <c r="L11013" s="27"/>
      <c r="M11013" s="27"/>
      <c r="N11013" s="22"/>
    </row>
    <row r="11014" s="3" customFormat="1" ht="12" spans="1:14">
      <c r="A11014" s="21"/>
      <c r="F11014" s="22"/>
      <c r="J11014" s="27"/>
      <c r="K11014" s="27"/>
      <c r="L11014" s="27"/>
      <c r="M11014" s="27"/>
      <c r="N11014" s="22"/>
    </row>
    <row r="11015" s="3" customFormat="1" ht="12" spans="1:14">
      <c r="A11015" s="21"/>
      <c r="F11015" s="22"/>
      <c r="J11015" s="27"/>
      <c r="K11015" s="27"/>
      <c r="L11015" s="27"/>
      <c r="M11015" s="27"/>
      <c r="N11015" s="22"/>
    </row>
    <row r="11016" s="3" customFormat="1" ht="12" spans="1:14">
      <c r="A11016" s="21"/>
      <c r="F11016" s="22"/>
      <c r="J11016" s="27"/>
      <c r="K11016" s="27"/>
      <c r="L11016" s="27"/>
      <c r="M11016" s="27"/>
      <c r="N11016" s="22"/>
    </row>
    <row r="11017" s="3" customFormat="1" ht="12" spans="1:14">
      <c r="A11017" s="21"/>
      <c r="F11017" s="22"/>
      <c r="J11017" s="27"/>
      <c r="K11017" s="27"/>
      <c r="L11017" s="27"/>
      <c r="M11017" s="27"/>
      <c r="N11017" s="22"/>
    </row>
    <row r="11018" s="3" customFormat="1" ht="12" spans="1:14">
      <c r="A11018" s="21"/>
      <c r="F11018" s="22"/>
      <c r="J11018" s="27"/>
      <c r="K11018" s="27"/>
      <c r="L11018" s="27"/>
      <c r="M11018" s="27"/>
      <c r="N11018" s="22"/>
    </row>
    <row r="11019" s="3" customFormat="1" ht="12" spans="1:14">
      <c r="A11019" s="21"/>
      <c r="F11019" s="22"/>
      <c r="J11019" s="27"/>
      <c r="K11019" s="27"/>
      <c r="L11019" s="27"/>
      <c r="M11019" s="27"/>
      <c r="N11019" s="22"/>
    </row>
    <row r="11020" s="3" customFormat="1" ht="12" spans="1:14">
      <c r="A11020" s="21"/>
      <c r="F11020" s="22"/>
      <c r="J11020" s="27"/>
      <c r="K11020" s="27"/>
      <c r="L11020" s="27"/>
      <c r="M11020" s="27"/>
      <c r="N11020" s="22"/>
    </row>
    <row r="11021" s="3" customFormat="1" ht="12" spans="1:14">
      <c r="A11021" s="21"/>
      <c r="F11021" s="22"/>
      <c r="J11021" s="27"/>
      <c r="K11021" s="27"/>
      <c r="L11021" s="27"/>
      <c r="M11021" s="27"/>
      <c r="N11021" s="22"/>
    </row>
    <row r="11022" s="3" customFormat="1" ht="12" spans="1:14">
      <c r="A11022" s="21"/>
      <c r="F11022" s="22"/>
      <c r="J11022" s="27"/>
      <c r="K11022" s="27"/>
      <c r="L11022" s="27"/>
      <c r="M11022" s="27"/>
      <c r="N11022" s="22"/>
    </row>
    <row r="11023" s="3" customFormat="1" ht="12" spans="1:14">
      <c r="A11023" s="21"/>
      <c r="F11023" s="22"/>
      <c r="J11023" s="27"/>
      <c r="K11023" s="27"/>
      <c r="L11023" s="27"/>
      <c r="M11023" s="27"/>
      <c r="N11023" s="22"/>
    </row>
    <row r="11024" s="3" customFormat="1" ht="12" spans="1:14">
      <c r="A11024" s="21"/>
      <c r="F11024" s="22"/>
      <c r="J11024" s="27"/>
      <c r="K11024" s="27"/>
      <c r="L11024" s="27"/>
      <c r="M11024" s="27"/>
      <c r="N11024" s="22"/>
    </row>
    <row r="11025" s="3" customFormat="1" ht="12" spans="1:14">
      <c r="A11025" s="21"/>
      <c r="F11025" s="22"/>
      <c r="J11025" s="27"/>
      <c r="K11025" s="27"/>
      <c r="L11025" s="27"/>
      <c r="M11025" s="27"/>
      <c r="N11025" s="22"/>
    </row>
    <row r="11026" s="3" customFormat="1" ht="12" spans="1:14">
      <c r="A11026" s="21"/>
      <c r="F11026" s="22"/>
      <c r="J11026" s="27"/>
      <c r="K11026" s="27"/>
      <c r="L11026" s="27"/>
      <c r="M11026" s="27"/>
      <c r="N11026" s="22"/>
    </row>
    <row r="11027" s="3" customFormat="1" ht="12" spans="1:14">
      <c r="A11027" s="21"/>
      <c r="F11027" s="22"/>
      <c r="J11027" s="27"/>
      <c r="K11027" s="27"/>
      <c r="L11027" s="27"/>
      <c r="M11027" s="27"/>
      <c r="N11027" s="22"/>
    </row>
    <row r="11028" s="3" customFormat="1" ht="12" spans="1:14">
      <c r="A11028" s="21"/>
      <c r="F11028" s="22"/>
      <c r="J11028" s="27"/>
      <c r="K11028" s="27"/>
      <c r="L11028" s="27"/>
      <c r="M11028" s="27"/>
      <c r="N11028" s="22"/>
    </row>
    <row r="11029" s="3" customFormat="1" ht="12" spans="1:14">
      <c r="A11029" s="21"/>
      <c r="F11029" s="22"/>
      <c r="J11029" s="27"/>
      <c r="K11029" s="27"/>
      <c r="L11029" s="27"/>
      <c r="M11029" s="27"/>
      <c r="N11029" s="22"/>
    </row>
    <row r="11030" s="3" customFormat="1" ht="12" spans="1:14">
      <c r="A11030" s="21"/>
      <c r="F11030" s="22"/>
      <c r="J11030" s="27"/>
      <c r="K11030" s="27"/>
      <c r="L11030" s="27"/>
      <c r="M11030" s="27"/>
      <c r="N11030" s="22"/>
    </row>
    <row r="11031" s="3" customFormat="1" ht="12" spans="1:14">
      <c r="A11031" s="21"/>
      <c r="F11031" s="22"/>
      <c r="J11031" s="27"/>
      <c r="K11031" s="27"/>
      <c r="L11031" s="27"/>
      <c r="M11031" s="27"/>
      <c r="N11031" s="22"/>
    </row>
    <row r="11032" s="3" customFormat="1" ht="12" spans="1:14">
      <c r="A11032" s="21"/>
      <c r="F11032" s="22"/>
      <c r="J11032" s="27"/>
      <c r="K11032" s="27"/>
      <c r="L11032" s="27"/>
      <c r="M11032" s="27"/>
      <c r="N11032" s="22"/>
    </row>
    <row r="11033" s="3" customFormat="1" ht="12" spans="1:14">
      <c r="A11033" s="21"/>
      <c r="F11033" s="22"/>
      <c r="J11033" s="27"/>
      <c r="K11033" s="27"/>
      <c r="L11033" s="27"/>
      <c r="M11033" s="27"/>
      <c r="N11033" s="22"/>
    </row>
    <row r="11034" s="3" customFormat="1" ht="12" spans="1:14">
      <c r="A11034" s="21"/>
      <c r="F11034" s="22"/>
      <c r="J11034" s="27"/>
      <c r="K11034" s="27"/>
      <c r="L11034" s="27"/>
      <c r="M11034" s="27"/>
      <c r="N11034" s="22"/>
    </row>
    <row r="11035" s="3" customFormat="1" ht="12" spans="1:14">
      <c r="A11035" s="21"/>
      <c r="F11035" s="22"/>
      <c r="J11035" s="27"/>
      <c r="K11035" s="27"/>
      <c r="L11035" s="27"/>
      <c r="M11035" s="27"/>
      <c r="N11035" s="22"/>
    </row>
    <row r="11036" s="3" customFormat="1" ht="12" spans="1:14">
      <c r="A11036" s="21"/>
      <c r="F11036" s="22"/>
      <c r="J11036" s="27"/>
      <c r="K11036" s="27"/>
      <c r="L11036" s="27"/>
      <c r="M11036" s="27"/>
      <c r="N11036" s="22"/>
    </row>
    <row r="11037" s="3" customFormat="1" ht="12" spans="1:14">
      <c r="A11037" s="21"/>
      <c r="F11037" s="22"/>
      <c r="J11037" s="27"/>
      <c r="K11037" s="27"/>
      <c r="L11037" s="27"/>
      <c r="M11037" s="27"/>
      <c r="N11037" s="22"/>
    </row>
    <row r="11038" s="3" customFormat="1" ht="12" spans="1:14">
      <c r="A11038" s="21"/>
      <c r="F11038" s="22"/>
      <c r="J11038" s="27"/>
      <c r="K11038" s="27"/>
      <c r="L11038" s="27"/>
      <c r="M11038" s="27"/>
      <c r="N11038" s="22"/>
    </row>
    <row r="11039" s="3" customFormat="1" ht="12" spans="1:14">
      <c r="A11039" s="21"/>
      <c r="F11039" s="22"/>
      <c r="J11039" s="27"/>
      <c r="K11039" s="27"/>
      <c r="L11039" s="27"/>
      <c r="M11039" s="27"/>
      <c r="N11039" s="22"/>
    </row>
    <row r="11040" s="3" customFormat="1" ht="12" spans="1:14">
      <c r="A11040" s="21"/>
      <c r="F11040" s="22"/>
      <c r="J11040" s="27"/>
      <c r="K11040" s="27"/>
      <c r="L11040" s="27"/>
      <c r="M11040" s="27"/>
      <c r="N11040" s="22"/>
    </row>
    <row r="11041" s="3" customFormat="1" ht="12" spans="1:14">
      <c r="A11041" s="21"/>
      <c r="F11041" s="22"/>
      <c r="J11041" s="27"/>
      <c r="K11041" s="27"/>
      <c r="L11041" s="27"/>
      <c r="M11041" s="27"/>
      <c r="N11041" s="22"/>
    </row>
    <row r="11042" s="3" customFormat="1" ht="12" spans="1:14">
      <c r="A11042" s="21"/>
      <c r="F11042" s="22"/>
      <c r="J11042" s="27"/>
      <c r="K11042" s="27"/>
      <c r="L11042" s="27"/>
      <c r="M11042" s="27"/>
      <c r="N11042" s="22"/>
    </row>
    <row r="11043" s="3" customFormat="1" ht="12" spans="1:14">
      <c r="A11043" s="21"/>
      <c r="F11043" s="22"/>
      <c r="J11043" s="27"/>
      <c r="K11043" s="27"/>
      <c r="L11043" s="27"/>
      <c r="M11043" s="27"/>
      <c r="N11043" s="22"/>
    </row>
    <row r="11044" s="3" customFormat="1" ht="12" spans="1:14">
      <c r="A11044" s="21"/>
      <c r="F11044" s="22"/>
      <c r="J11044" s="27"/>
      <c r="K11044" s="27"/>
      <c r="L11044" s="27"/>
      <c r="M11044" s="27"/>
      <c r="N11044" s="22"/>
    </row>
    <row r="11045" s="3" customFormat="1" ht="12" spans="1:14">
      <c r="A11045" s="21"/>
      <c r="F11045" s="22"/>
      <c r="J11045" s="27"/>
      <c r="K11045" s="27"/>
      <c r="L11045" s="27"/>
      <c r="M11045" s="27"/>
      <c r="N11045" s="22"/>
    </row>
    <row r="11046" s="3" customFormat="1" ht="12" spans="1:14">
      <c r="A11046" s="21"/>
      <c r="F11046" s="22"/>
      <c r="J11046" s="27"/>
      <c r="K11046" s="27"/>
      <c r="L11046" s="27"/>
      <c r="M11046" s="27"/>
      <c r="N11046" s="22"/>
    </row>
    <row r="11047" s="3" customFormat="1" ht="12" spans="1:14">
      <c r="A11047" s="21"/>
      <c r="F11047" s="22"/>
      <c r="J11047" s="27"/>
      <c r="K11047" s="27"/>
      <c r="L11047" s="27"/>
      <c r="M11047" s="27"/>
      <c r="N11047" s="22"/>
    </row>
    <row r="11048" s="3" customFormat="1" ht="12" spans="1:14">
      <c r="A11048" s="21"/>
      <c r="F11048" s="22"/>
      <c r="J11048" s="27"/>
      <c r="K11048" s="27"/>
      <c r="L11048" s="27"/>
      <c r="M11048" s="27"/>
      <c r="N11048" s="22"/>
    </row>
    <row r="11049" s="3" customFormat="1" ht="12" spans="1:14">
      <c r="A11049" s="21"/>
      <c r="F11049" s="22"/>
      <c r="J11049" s="27"/>
      <c r="K11049" s="27"/>
      <c r="L11049" s="27"/>
      <c r="M11049" s="27"/>
      <c r="N11049" s="22"/>
    </row>
    <row r="11050" s="3" customFormat="1" ht="12" spans="1:14">
      <c r="A11050" s="21"/>
      <c r="F11050" s="22"/>
      <c r="J11050" s="27"/>
      <c r="K11050" s="27"/>
      <c r="L11050" s="27"/>
      <c r="M11050" s="27"/>
      <c r="N11050" s="22"/>
    </row>
    <row r="11051" s="3" customFormat="1" ht="12" spans="1:14">
      <c r="A11051" s="21"/>
      <c r="F11051" s="22"/>
      <c r="J11051" s="27"/>
      <c r="K11051" s="27"/>
      <c r="L11051" s="27"/>
      <c r="M11051" s="27"/>
      <c r="N11051" s="22"/>
    </row>
    <row r="11052" s="3" customFormat="1" ht="12" spans="1:14">
      <c r="A11052" s="21"/>
      <c r="F11052" s="22"/>
      <c r="J11052" s="27"/>
      <c r="K11052" s="27"/>
      <c r="L11052" s="27"/>
      <c r="M11052" s="27"/>
      <c r="N11052" s="22"/>
    </row>
    <row r="11053" s="3" customFormat="1" ht="12" spans="1:14">
      <c r="A11053" s="21"/>
      <c r="F11053" s="22"/>
      <c r="J11053" s="27"/>
      <c r="K11053" s="27"/>
      <c r="L11053" s="27"/>
      <c r="M11053" s="27"/>
      <c r="N11053" s="22"/>
    </row>
    <row r="11054" s="3" customFormat="1" ht="12" spans="1:14">
      <c r="A11054" s="21"/>
      <c r="F11054" s="22"/>
      <c r="J11054" s="27"/>
      <c r="K11054" s="27"/>
      <c r="L11054" s="27"/>
      <c r="M11054" s="27"/>
      <c r="N11054" s="22"/>
    </row>
    <row r="11055" s="3" customFormat="1" ht="12" spans="1:14">
      <c r="A11055" s="21"/>
      <c r="F11055" s="22"/>
      <c r="J11055" s="27"/>
      <c r="K11055" s="27"/>
      <c r="L11055" s="27"/>
      <c r="M11055" s="27"/>
      <c r="N11055" s="22"/>
    </row>
    <row r="11056" s="3" customFormat="1" ht="12" spans="1:14">
      <c r="A11056" s="21"/>
      <c r="F11056" s="22"/>
      <c r="J11056" s="27"/>
      <c r="K11056" s="27"/>
      <c r="L11056" s="27"/>
      <c r="M11056" s="27"/>
      <c r="N11056" s="22"/>
    </row>
    <row r="11057" s="3" customFormat="1" ht="12" spans="1:14">
      <c r="A11057" s="21"/>
      <c r="F11057" s="22"/>
      <c r="J11057" s="27"/>
      <c r="K11057" s="27"/>
      <c r="L11057" s="27"/>
      <c r="M11057" s="27"/>
      <c r="N11057" s="22"/>
    </row>
    <row r="11058" s="3" customFormat="1" ht="12" spans="1:14">
      <c r="A11058" s="21"/>
      <c r="F11058" s="22"/>
      <c r="J11058" s="27"/>
      <c r="K11058" s="27"/>
      <c r="L11058" s="27"/>
      <c r="M11058" s="27"/>
      <c r="N11058" s="22"/>
    </row>
    <row r="11059" s="3" customFormat="1" ht="12" spans="1:14">
      <c r="A11059" s="21"/>
      <c r="F11059" s="22"/>
      <c r="J11059" s="27"/>
      <c r="K11059" s="27"/>
      <c r="L11059" s="27"/>
      <c r="M11059" s="27"/>
      <c r="N11059" s="22"/>
    </row>
    <row r="11060" s="3" customFormat="1" ht="12" spans="1:14">
      <c r="A11060" s="21"/>
      <c r="F11060" s="22"/>
      <c r="J11060" s="27"/>
      <c r="K11060" s="27"/>
      <c r="L11060" s="27"/>
      <c r="M11060" s="27"/>
      <c r="N11060" s="22"/>
    </row>
    <row r="11061" s="3" customFormat="1" ht="12" spans="1:14">
      <c r="A11061" s="21"/>
      <c r="F11061" s="22"/>
      <c r="J11061" s="27"/>
      <c r="K11061" s="27"/>
      <c r="L11061" s="27"/>
      <c r="M11061" s="27"/>
      <c r="N11061" s="22"/>
    </row>
    <row r="11062" s="3" customFormat="1" ht="12" spans="1:14">
      <c r="A11062" s="21"/>
      <c r="F11062" s="22"/>
      <c r="J11062" s="27"/>
      <c r="K11062" s="27"/>
      <c r="L11062" s="27"/>
      <c r="M11062" s="27"/>
      <c r="N11062" s="22"/>
    </row>
    <row r="11063" s="3" customFormat="1" ht="12" spans="1:14">
      <c r="A11063" s="21"/>
      <c r="F11063" s="22"/>
      <c r="J11063" s="27"/>
      <c r="K11063" s="27"/>
      <c r="L11063" s="27"/>
      <c r="M11063" s="27"/>
      <c r="N11063" s="22"/>
    </row>
    <row r="11064" s="3" customFormat="1" ht="12" spans="1:14">
      <c r="A11064" s="21"/>
      <c r="F11064" s="22"/>
      <c r="J11064" s="27"/>
      <c r="K11064" s="27"/>
      <c r="L11064" s="27"/>
      <c r="M11064" s="27"/>
      <c r="N11064" s="22"/>
    </row>
    <row r="11065" s="3" customFormat="1" ht="12" spans="1:14">
      <c r="A11065" s="21"/>
      <c r="F11065" s="22"/>
      <c r="J11065" s="27"/>
      <c r="K11065" s="27"/>
      <c r="L11065" s="27"/>
      <c r="M11065" s="27"/>
      <c r="N11065" s="22"/>
    </row>
    <row r="11066" s="3" customFormat="1" ht="12" spans="1:14">
      <c r="A11066" s="21"/>
      <c r="F11066" s="22"/>
      <c r="J11066" s="27"/>
      <c r="K11066" s="27"/>
      <c r="L11066" s="27"/>
      <c r="M11066" s="27"/>
      <c r="N11066" s="22"/>
    </row>
    <row r="11067" s="3" customFormat="1" ht="12" spans="1:14">
      <c r="A11067" s="21"/>
      <c r="F11067" s="22"/>
      <c r="J11067" s="27"/>
      <c r="K11067" s="27"/>
      <c r="L11067" s="27"/>
      <c r="M11067" s="27"/>
      <c r="N11067" s="22"/>
    </row>
    <row r="11068" s="3" customFormat="1" ht="12" spans="1:14">
      <c r="A11068" s="21"/>
      <c r="F11068" s="22"/>
      <c r="J11068" s="27"/>
      <c r="K11068" s="27"/>
      <c r="L11068" s="27"/>
      <c r="M11068" s="27"/>
      <c r="N11068" s="22"/>
    </row>
    <row r="11069" s="3" customFormat="1" ht="12" spans="1:14">
      <c r="A11069" s="21"/>
      <c r="F11069" s="22"/>
      <c r="J11069" s="27"/>
      <c r="K11069" s="27"/>
      <c r="L11069" s="27"/>
      <c r="M11069" s="27"/>
      <c r="N11069" s="22"/>
    </row>
    <row r="11070" s="3" customFormat="1" ht="12" spans="1:14">
      <c r="A11070" s="21"/>
      <c r="F11070" s="22"/>
      <c r="J11070" s="27"/>
      <c r="K11070" s="27"/>
      <c r="L11070" s="27"/>
      <c r="M11070" s="27"/>
      <c r="N11070" s="22"/>
    </row>
    <row r="11071" s="3" customFormat="1" ht="12" spans="1:14">
      <c r="A11071" s="21"/>
      <c r="F11071" s="22"/>
      <c r="J11071" s="27"/>
      <c r="K11071" s="27"/>
      <c r="L11071" s="27"/>
      <c r="M11071" s="27"/>
      <c r="N11071" s="22"/>
    </row>
    <row r="11072" s="3" customFormat="1" ht="12" spans="1:14">
      <c r="A11072" s="21"/>
      <c r="F11072" s="22"/>
      <c r="J11072" s="27"/>
      <c r="K11072" s="27"/>
      <c r="L11072" s="27"/>
      <c r="M11072" s="27"/>
      <c r="N11072" s="22"/>
    </row>
    <row r="11073" s="3" customFormat="1" ht="12" spans="1:14">
      <c r="A11073" s="21"/>
      <c r="F11073" s="22"/>
      <c r="J11073" s="27"/>
      <c r="K11073" s="27"/>
      <c r="L11073" s="27"/>
      <c r="M11073" s="27"/>
      <c r="N11073" s="22"/>
    </row>
    <row r="11074" s="3" customFormat="1" ht="12" spans="1:14">
      <c r="A11074" s="21"/>
      <c r="F11074" s="22"/>
      <c r="J11074" s="27"/>
      <c r="K11074" s="27"/>
      <c r="L11074" s="27"/>
      <c r="M11074" s="27"/>
      <c r="N11074" s="22"/>
    </row>
    <row r="11075" s="3" customFormat="1" ht="12" spans="1:14">
      <c r="A11075" s="21"/>
      <c r="F11075" s="22"/>
      <c r="J11075" s="27"/>
      <c r="K11075" s="27"/>
      <c r="L11075" s="27"/>
      <c r="M11075" s="27"/>
      <c r="N11075" s="22"/>
    </row>
    <row r="11076" s="3" customFormat="1" ht="12" spans="1:14">
      <c r="A11076" s="21"/>
      <c r="F11076" s="22"/>
      <c r="J11076" s="27"/>
      <c r="K11076" s="27"/>
      <c r="L11076" s="27"/>
      <c r="M11076" s="27"/>
      <c r="N11076" s="22"/>
    </row>
    <row r="11077" s="3" customFormat="1" ht="12" spans="1:14">
      <c r="A11077" s="21"/>
      <c r="F11077" s="22"/>
      <c r="J11077" s="27"/>
      <c r="K11077" s="27"/>
      <c r="L11077" s="27"/>
      <c r="M11077" s="27"/>
      <c r="N11077" s="22"/>
    </row>
    <row r="11078" s="3" customFormat="1" ht="12" spans="1:14">
      <c r="A11078" s="21"/>
      <c r="F11078" s="22"/>
      <c r="J11078" s="27"/>
      <c r="K11078" s="27"/>
      <c r="L11078" s="27"/>
      <c r="M11078" s="27"/>
      <c r="N11078" s="22"/>
    </row>
    <row r="11079" s="3" customFormat="1" ht="12" spans="1:14">
      <c r="A11079" s="21"/>
      <c r="F11079" s="22"/>
      <c r="J11079" s="27"/>
      <c r="K11079" s="27"/>
      <c r="L11079" s="27"/>
      <c r="M11079" s="27"/>
      <c r="N11079" s="22"/>
    </row>
    <row r="11080" s="3" customFormat="1" ht="12" spans="1:14">
      <c r="A11080" s="21"/>
      <c r="F11080" s="22"/>
      <c r="J11080" s="27"/>
      <c r="K11080" s="27"/>
      <c r="L11080" s="27"/>
      <c r="M11080" s="27"/>
      <c r="N11080" s="22"/>
    </row>
    <row r="11081" s="3" customFormat="1" ht="12" spans="1:14">
      <c r="A11081" s="21"/>
      <c r="F11081" s="22"/>
      <c r="J11081" s="27"/>
      <c r="K11081" s="27"/>
      <c r="L11081" s="27"/>
      <c r="M11081" s="27"/>
      <c r="N11081" s="22"/>
    </row>
    <row r="11082" s="3" customFormat="1" ht="12" spans="1:14">
      <c r="A11082" s="21"/>
      <c r="F11082" s="22"/>
      <c r="J11082" s="27"/>
      <c r="K11082" s="27"/>
      <c r="L11082" s="27"/>
      <c r="M11082" s="27"/>
      <c r="N11082" s="22"/>
    </row>
    <row r="11083" s="3" customFormat="1" ht="12" spans="1:14">
      <c r="A11083" s="21"/>
      <c r="F11083" s="22"/>
      <c r="J11083" s="27"/>
      <c r="K11083" s="27"/>
      <c r="L11083" s="27"/>
      <c r="M11083" s="27"/>
      <c r="N11083" s="22"/>
    </row>
    <row r="11084" s="3" customFormat="1" ht="12" spans="1:14">
      <c r="A11084" s="21"/>
      <c r="F11084" s="22"/>
      <c r="J11084" s="27"/>
      <c r="K11084" s="27"/>
      <c r="L11084" s="27"/>
      <c r="M11084" s="27"/>
      <c r="N11084" s="22"/>
    </row>
    <row r="11085" s="3" customFormat="1" ht="12" spans="1:14">
      <c r="A11085" s="21"/>
      <c r="F11085" s="22"/>
      <c r="J11085" s="27"/>
      <c r="K11085" s="27"/>
      <c r="L11085" s="27"/>
      <c r="M11085" s="27"/>
      <c r="N11085" s="22"/>
    </row>
    <row r="11086" s="3" customFormat="1" ht="12" spans="1:14">
      <c r="A11086" s="21"/>
      <c r="F11086" s="22"/>
      <c r="J11086" s="27"/>
      <c r="K11086" s="27"/>
      <c r="L11086" s="27"/>
      <c r="M11086" s="27"/>
      <c r="N11086" s="22"/>
    </row>
    <row r="11087" s="3" customFormat="1" ht="12" spans="1:14">
      <c r="A11087" s="21"/>
      <c r="F11087" s="22"/>
      <c r="J11087" s="27"/>
      <c r="K11087" s="27"/>
      <c r="L11087" s="27"/>
      <c r="M11087" s="27"/>
      <c r="N11087" s="22"/>
    </row>
    <row r="11088" s="3" customFormat="1" ht="12" spans="1:14">
      <c r="A11088" s="21"/>
      <c r="F11088" s="22"/>
      <c r="J11088" s="27"/>
      <c r="K11088" s="27"/>
      <c r="L11088" s="27"/>
      <c r="M11088" s="27"/>
      <c r="N11088" s="22"/>
    </row>
    <row r="11089" s="3" customFormat="1" ht="12" spans="1:14">
      <c r="A11089" s="21"/>
      <c r="F11089" s="22"/>
      <c r="J11089" s="27"/>
      <c r="K11089" s="27"/>
      <c r="L11089" s="27"/>
      <c r="M11089" s="27"/>
      <c r="N11089" s="22"/>
    </row>
    <row r="11090" s="3" customFormat="1" ht="12" spans="1:14">
      <c r="A11090" s="21"/>
      <c r="F11090" s="22"/>
      <c r="J11090" s="27"/>
      <c r="K11090" s="27"/>
      <c r="L11090" s="27"/>
      <c r="M11090" s="27"/>
      <c r="N11090" s="22"/>
    </row>
    <row r="11091" s="3" customFormat="1" ht="12" spans="1:14">
      <c r="A11091" s="21"/>
      <c r="F11091" s="22"/>
      <c r="J11091" s="27"/>
      <c r="K11091" s="27"/>
      <c r="L11091" s="27"/>
      <c r="M11091" s="27"/>
      <c r="N11091" s="22"/>
    </row>
    <row r="11092" s="3" customFormat="1" ht="12" spans="1:14">
      <c r="A11092" s="21"/>
      <c r="F11092" s="22"/>
      <c r="J11092" s="27"/>
      <c r="K11092" s="27"/>
      <c r="L11092" s="27"/>
      <c r="M11092" s="27"/>
      <c r="N11092" s="22"/>
    </row>
    <row r="11093" s="3" customFormat="1" ht="12" spans="1:14">
      <c r="A11093" s="21"/>
      <c r="F11093" s="22"/>
      <c r="J11093" s="27"/>
      <c r="K11093" s="27"/>
      <c r="L11093" s="27"/>
      <c r="M11093" s="27"/>
      <c r="N11093" s="22"/>
    </row>
    <row r="11094" s="3" customFormat="1" ht="12" spans="1:14">
      <c r="A11094" s="21"/>
      <c r="F11094" s="22"/>
      <c r="J11094" s="27"/>
      <c r="K11094" s="27"/>
      <c r="L11094" s="27"/>
      <c r="M11094" s="27"/>
      <c r="N11094" s="22"/>
    </row>
    <row r="11095" s="3" customFormat="1" ht="12" spans="1:14">
      <c r="A11095" s="21"/>
      <c r="F11095" s="22"/>
      <c r="J11095" s="27"/>
      <c r="K11095" s="27"/>
      <c r="L11095" s="27"/>
      <c r="M11095" s="27"/>
      <c r="N11095" s="22"/>
    </row>
    <row r="11096" s="3" customFormat="1" ht="12" spans="1:14">
      <c r="A11096" s="21"/>
      <c r="F11096" s="22"/>
      <c r="J11096" s="27"/>
      <c r="K11096" s="27"/>
      <c r="L11096" s="27"/>
      <c r="M11096" s="27"/>
      <c r="N11096" s="22"/>
    </row>
    <row r="11097" s="3" customFormat="1" ht="12" spans="1:14">
      <c r="A11097" s="21"/>
      <c r="F11097" s="22"/>
      <c r="J11097" s="27"/>
      <c r="K11097" s="27"/>
      <c r="L11097" s="27"/>
      <c r="M11097" s="27"/>
      <c r="N11097" s="22"/>
    </row>
    <row r="11098" s="3" customFormat="1" ht="12" spans="1:14">
      <c r="A11098" s="21"/>
      <c r="F11098" s="22"/>
      <c r="J11098" s="27"/>
      <c r="K11098" s="27"/>
      <c r="L11098" s="27"/>
      <c r="M11098" s="27"/>
      <c r="N11098" s="22"/>
    </row>
    <row r="11099" s="3" customFormat="1" ht="12" spans="1:14">
      <c r="A11099" s="21"/>
      <c r="F11099" s="22"/>
      <c r="J11099" s="27"/>
      <c r="K11099" s="27"/>
      <c r="L11099" s="27"/>
      <c r="M11099" s="27"/>
      <c r="N11099" s="22"/>
    </row>
    <row r="11100" s="3" customFormat="1" ht="12" spans="1:14">
      <c r="A11100" s="21"/>
      <c r="F11100" s="22"/>
      <c r="J11100" s="27"/>
      <c r="K11100" s="27"/>
      <c r="L11100" s="27"/>
      <c r="M11100" s="27"/>
      <c r="N11100" s="22"/>
    </row>
    <row r="11101" s="3" customFormat="1" ht="12" spans="1:14">
      <c r="A11101" s="21"/>
      <c r="F11101" s="22"/>
      <c r="J11101" s="27"/>
      <c r="K11101" s="27"/>
      <c r="L11101" s="27"/>
      <c r="M11101" s="27"/>
      <c r="N11101" s="22"/>
    </row>
    <row r="11102" s="3" customFormat="1" ht="12" spans="1:14">
      <c r="A11102" s="21"/>
      <c r="F11102" s="22"/>
      <c r="J11102" s="27"/>
      <c r="K11102" s="27"/>
      <c r="L11102" s="27"/>
      <c r="M11102" s="27"/>
      <c r="N11102" s="22"/>
    </row>
    <row r="11103" s="3" customFormat="1" ht="12" spans="1:14">
      <c r="A11103" s="21"/>
      <c r="F11103" s="22"/>
      <c r="J11103" s="27"/>
      <c r="K11103" s="27"/>
      <c r="L11103" s="27"/>
      <c r="M11103" s="27"/>
      <c r="N11103" s="22"/>
    </row>
    <row r="11104" s="3" customFormat="1" ht="12" spans="1:14">
      <c r="A11104" s="21"/>
      <c r="F11104" s="22"/>
      <c r="J11104" s="27"/>
      <c r="K11104" s="27"/>
      <c r="L11104" s="27"/>
      <c r="M11104" s="27"/>
      <c r="N11104" s="22"/>
    </row>
    <row r="11105" s="3" customFormat="1" ht="12" spans="1:14">
      <c r="A11105" s="21"/>
      <c r="F11105" s="22"/>
      <c r="J11105" s="27"/>
      <c r="K11105" s="27"/>
      <c r="L11105" s="27"/>
      <c r="M11105" s="27"/>
      <c r="N11105" s="22"/>
    </row>
    <row r="11106" s="3" customFormat="1" ht="12" spans="1:14">
      <c r="A11106" s="21"/>
      <c r="F11106" s="22"/>
      <c r="J11106" s="27"/>
      <c r="K11106" s="27"/>
      <c r="L11106" s="27"/>
      <c r="M11106" s="27"/>
      <c r="N11106" s="22"/>
    </row>
    <row r="11107" s="3" customFormat="1" ht="12" spans="1:14">
      <c r="A11107" s="21"/>
      <c r="F11107" s="22"/>
      <c r="J11107" s="27"/>
      <c r="K11107" s="27"/>
      <c r="L11107" s="27"/>
      <c r="M11107" s="27"/>
      <c r="N11107" s="22"/>
    </row>
    <row r="11108" s="3" customFormat="1" ht="12" spans="1:14">
      <c r="A11108" s="21"/>
      <c r="F11108" s="22"/>
      <c r="J11108" s="27"/>
      <c r="K11108" s="27"/>
      <c r="L11108" s="27"/>
      <c r="M11108" s="27"/>
      <c r="N11108" s="22"/>
    </row>
    <row r="11109" s="3" customFormat="1" ht="12" spans="1:14">
      <c r="A11109" s="21"/>
      <c r="F11109" s="22"/>
      <c r="J11109" s="27"/>
      <c r="K11109" s="27"/>
      <c r="L11109" s="27"/>
      <c r="M11109" s="27"/>
      <c r="N11109" s="22"/>
    </row>
    <row r="11110" s="3" customFormat="1" ht="12" spans="1:14">
      <c r="A11110" s="21"/>
      <c r="F11110" s="22"/>
      <c r="J11110" s="27"/>
      <c r="K11110" s="27"/>
      <c r="L11110" s="27"/>
      <c r="M11110" s="27"/>
      <c r="N11110" s="22"/>
    </row>
    <row r="11111" s="3" customFormat="1" ht="12" spans="1:14">
      <c r="A11111" s="21"/>
      <c r="F11111" s="22"/>
      <c r="J11111" s="27"/>
      <c r="K11111" s="27"/>
      <c r="L11111" s="27"/>
      <c r="M11111" s="27"/>
      <c r="N11111" s="22"/>
    </row>
    <row r="11112" s="3" customFormat="1" ht="12" spans="1:14">
      <c r="A11112" s="21"/>
      <c r="F11112" s="22"/>
      <c r="J11112" s="27"/>
      <c r="K11112" s="27"/>
      <c r="L11112" s="27"/>
      <c r="M11112" s="27"/>
      <c r="N11112" s="22"/>
    </row>
    <row r="11113" s="3" customFormat="1" ht="12" spans="1:14">
      <c r="A11113" s="21"/>
      <c r="F11113" s="22"/>
      <c r="J11113" s="27"/>
      <c r="K11113" s="27"/>
      <c r="L11113" s="27"/>
      <c r="M11113" s="27"/>
      <c r="N11113" s="22"/>
    </row>
    <row r="11114" s="3" customFormat="1" ht="12" spans="1:14">
      <c r="A11114" s="21"/>
      <c r="F11114" s="22"/>
      <c r="J11114" s="27"/>
      <c r="K11114" s="27"/>
      <c r="L11114" s="27"/>
      <c r="M11114" s="27"/>
      <c r="N11114" s="22"/>
    </row>
    <row r="11115" s="3" customFormat="1" ht="12" spans="1:14">
      <c r="A11115" s="21"/>
      <c r="F11115" s="22"/>
      <c r="J11115" s="27"/>
      <c r="K11115" s="27"/>
      <c r="L11115" s="27"/>
      <c r="M11115" s="27"/>
      <c r="N11115" s="22"/>
    </row>
    <row r="11116" s="3" customFormat="1" ht="12" spans="1:14">
      <c r="A11116" s="21"/>
      <c r="F11116" s="22"/>
      <c r="J11116" s="27"/>
      <c r="K11116" s="27"/>
      <c r="L11116" s="27"/>
      <c r="M11116" s="27"/>
      <c r="N11116" s="22"/>
    </row>
    <row r="11117" s="3" customFormat="1" ht="12" spans="1:14">
      <c r="A11117" s="21"/>
      <c r="F11117" s="22"/>
      <c r="J11117" s="27"/>
      <c r="K11117" s="27"/>
      <c r="L11117" s="27"/>
      <c r="M11117" s="27"/>
      <c r="N11117" s="22"/>
    </row>
    <row r="11118" s="3" customFormat="1" ht="12" spans="1:14">
      <c r="A11118" s="21"/>
      <c r="F11118" s="22"/>
      <c r="J11118" s="27"/>
      <c r="K11118" s="27"/>
      <c r="L11118" s="27"/>
      <c r="M11118" s="27"/>
      <c r="N11118" s="22"/>
    </row>
    <row r="11119" s="3" customFormat="1" ht="12" spans="1:14">
      <c r="A11119" s="21"/>
      <c r="F11119" s="22"/>
      <c r="J11119" s="27"/>
      <c r="K11119" s="27"/>
      <c r="L11119" s="27"/>
      <c r="M11119" s="27"/>
      <c r="N11119" s="22"/>
    </row>
    <row r="11120" s="3" customFormat="1" ht="12" spans="1:14">
      <c r="A11120" s="21"/>
      <c r="F11120" s="22"/>
      <c r="J11120" s="27"/>
      <c r="K11120" s="27"/>
      <c r="L11120" s="27"/>
      <c r="M11120" s="27"/>
      <c r="N11120" s="22"/>
    </row>
    <row r="11121" s="3" customFormat="1" ht="12" spans="1:14">
      <c r="A11121" s="21"/>
      <c r="F11121" s="22"/>
      <c r="J11121" s="27"/>
      <c r="K11121" s="27"/>
      <c r="L11121" s="27"/>
      <c r="M11121" s="27"/>
      <c r="N11121" s="22"/>
    </row>
    <row r="11122" s="3" customFormat="1" ht="12" spans="1:14">
      <c r="A11122" s="21"/>
      <c r="F11122" s="22"/>
      <c r="J11122" s="27"/>
      <c r="K11122" s="27"/>
      <c r="L11122" s="27"/>
      <c r="M11122" s="27"/>
      <c r="N11122" s="22"/>
    </row>
    <row r="11123" s="3" customFormat="1" ht="12" spans="1:14">
      <c r="A11123" s="21"/>
      <c r="F11123" s="22"/>
      <c r="J11123" s="27"/>
      <c r="K11123" s="27"/>
      <c r="L11123" s="27"/>
      <c r="M11123" s="27"/>
      <c r="N11123" s="22"/>
    </row>
    <row r="11124" s="3" customFormat="1" ht="12" spans="1:14">
      <c r="A11124" s="21"/>
      <c r="F11124" s="22"/>
      <c r="J11124" s="27"/>
      <c r="K11124" s="27"/>
      <c r="L11124" s="27"/>
      <c r="M11124" s="27"/>
      <c r="N11124" s="22"/>
    </row>
    <row r="11125" s="3" customFormat="1" ht="12" spans="1:14">
      <c r="A11125" s="21"/>
      <c r="F11125" s="22"/>
      <c r="J11125" s="27"/>
      <c r="K11125" s="27"/>
      <c r="L11125" s="27"/>
      <c r="M11125" s="27"/>
      <c r="N11125" s="22"/>
    </row>
    <row r="11126" s="3" customFormat="1" ht="12" spans="1:14">
      <c r="A11126" s="21"/>
      <c r="F11126" s="22"/>
      <c r="J11126" s="27"/>
      <c r="K11126" s="27"/>
      <c r="L11126" s="27"/>
      <c r="M11126" s="27"/>
      <c r="N11126" s="22"/>
    </row>
    <row r="11127" s="3" customFormat="1" ht="12" spans="1:14">
      <c r="A11127" s="21"/>
      <c r="F11127" s="22"/>
      <c r="J11127" s="27"/>
      <c r="K11127" s="27"/>
      <c r="L11127" s="27"/>
      <c r="M11127" s="27"/>
      <c r="N11127" s="22"/>
    </row>
    <row r="11128" s="3" customFormat="1" ht="12" spans="1:14">
      <c r="A11128" s="21"/>
      <c r="F11128" s="22"/>
      <c r="J11128" s="27"/>
      <c r="K11128" s="27"/>
      <c r="L11128" s="27"/>
      <c r="M11128" s="27"/>
      <c r="N11128" s="22"/>
    </row>
    <row r="11129" s="3" customFormat="1" ht="12" spans="1:14">
      <c r="A11129" s="21"/>
      <c r="F11129" s="22"/>
      <c r="J11129" s="27"/>
      <c r="K11129" s="27"/>
      <c r="L11129" s="27"/>
      <c r="M11129" s="27"/>
      <c r="N11129" s="22"/>
    </row>
    <row r="11130" s="3" customFormat="1" ht="12" spans="1:14">
      <c r="A11130" s="21"/>
      <c r="F11130" s="22"/>
      <c r="J11130" s="27"/>
      <c r="K11130" s="27"/>
      <c r="L11130" s="27"/>
      <c r="M11130" s="27"/>
      <c r="N11130" s="22"/>
    </row>
    <row r="11131" s="3" customFormat="1" ht="12" spans="1:14">
      <c r="A11131" s="21"/>
      <c r="F11131" s="22"/>
      <c r="J11131" s="27"/>
      <c r="K11131" s="27"/>
      <c r="L11131" s="27"/>
      <c r="M11131" s="27"/>
      <c r="N11131" s="22"/>
    </row>
    <row r="11132" s="3" customFormat="1" ht="12" spans="1:14">
      <c r="A11132" s="21"/>
      <c r="F11132" s="22"/>
      <c r="J11132" s="27"/>
      <c r="K11132" s="27"/>
      <c r="L11132" s="27"/>
      <c r="M11132" s="27"/>
      <c r="N11132" s="22"/>
    </row>
    <row r="11133" s="3" customFormat="1" ht="12" spans="1:14">
      <c r="A11133" s="21"/>
      <c r="F11133" s="22"/>
      <c r="J11133" s="27"/>
      <c r="K11133" s="27"/>
      <c r="L11133" s="27"/>
      <c r="M11133" s="27"/>
      <c r="N11133" s="22"/>
    </row>
    <row r="11134" s="3" customFormat="1" ht="12" spans="1:14">
      <c r="A11134" s="21"/>
      <c r="F11134" s="22"/>
      <c r="J11134" s="27"/>
      <c r="K11134" s="27"/>
      <c r="L11134" s="27"/>
      <c r="M11134" s="27"/>
      <c r="N11134" s="22"/>
    </row>
    <row r="11135" s="3" customFormat="1" ht="12" spans="1:14">
      <c r="A11135" s="21"/>
      <c r="F11135" s="22"/>
      <c r="J11135" s="27"/>
      <c r="K11135" s="27"/>
      <c r="L11135" s="27"/>
      <c r="M11135" s="27"/>
      <c r="N11135" s="22"/>
    </row>
    <row r="11136" s="3" customFormat="1" ht="12" spans="1:14">
      <c r="A11136" s="21"/>
      <c r="F11136" s="22"/>
      <c r="J11136" s="27"/>
      <c r="K11136" s="27"/>
      <c r="L11136" s="27"/>
      <c r="M11136" s="27"/>
      <c r="N11136" s="22"/>
    </row>
    <row r="11137" s="3" customFormat="1" ht="12" spans="1:14">
      <c r="A11137" s="21"/>
      <c r="F11137" s="22"/>
      <c r="J11137" s="27"/>
      <c r="K11137" s="27"/>
      <c r="L11137" s="27"/>
      <c r="M11137" s="27"/>
      <c r="N11137" s="22"/>
    </row>
    <row r="11138" s="3" customFormat="1" ht="12" spans="1:14">
      <c r="A11138" s="21"/>
      <c r="F11138" s="22"/>
      <c r="J11138" s="27"/>
      <c r="K11138" s="27"/>
      <c r="L11138" s="27"/>
      <c r="M11138" s="27"/>
      <c r="N11138" s="22"/>
    </row>
    <row r="11139" s="3" customFormat="1" ht="12" spans="1:14">
      <c r="A11139" s="21"/>
      <c r="F11139" s="22"/>
      <c r="J11139" s="27"/>
      <c r="K11139" s="27"/>
      <c r="L11139" s="27"/>
      <c r="M11139" s="27"/>
      <c r="N11139" s="22"/>
    </row>
    <row r="11140" s="3" customFormat="1" ht="12" spans="1:14">
      <c r="A11140" s="21"/>
      <c r="F11140" s="22"/>
      <c r="J11140" s="27"/>
      <c r="K11140" s="27"/>
      <c r="L11140" s="27"/>
      <c r="M11140" s="27"/>
      <c r="N11140" s="22"/>
    </row>
    <row r="11141" s="3" customFormat="1" ht="12" spans="1:14">
      <c r="A11141" s="21"/>
      <c r="F11141" s="22"/>
      <c r="J11141" s="27"/>
      <c r="K11141" s="27"/>
      <c r="L11141" s="27"/>
      <c r="M11141" s="27"/>
      <c r="N11141" s="22"/>
    </row>
    <row r="11142" s="3" customFormat="1" ht="12" spans="1:14">
      <c r="A11142" s="21"/>
      <c r="F11142" s="22"/>
      <c r="J11142" s="27"/>
      <c r="K11142" s="27"/>
      <c r="L11142" s="27"/>
      <c r="M11142" s="27"/>
      <c r="N11142" s="22"/>
    </row>
    <row r="11143" s="3" customFormat="1" ht="12" spans="1:14">
      <c r="A11143" s="21"/>
      <c r="F11143" s="22"/>
      <c r="J11143" s="27"/>
      <c r="K11143" s="27"/>
      <c r="L11143" s="27"/>
      <c r="M11143" s="27"/>
      <c r="N11143" s="22"/>
    </row>
    <row r="11144" s="3" customFormat="1" ht="12" spans="1:14">
      <c r="A11144" s="21"/>
      <c r="F11144" s="22"/>
      <c r="J11144" s="27"/>
      <c r="K11144" s="27"/>
      <c r="L11144" s="27"/>
      <c r="M11144" s="27"/>
      <c r="N11144" s="22"/>
    </row>
    <row r="11145" s="3" customFormat="1" ht="12" spans="1:14">
      <c r="A11145" s="21"/>
      <c r="F11145" s="22"/>
      <c r="J11145" s="27"/>
      <c r="K11145" s="27"/>
      <c r="L11145" s="27"/>
      <c r="M11145" s="27"/>
      <c r="N11145" s="22"/>
    </row>
    <row r="11146" s="3" customFormat="1" ht="12" spans="1:14">
      <c r="A11146" s="21"/>
      <c r="F11146" s="22"/>
      <c r="J11146" s="27"/>
      <c r="K11146" s="27"/>
      <c r="L11146" s="27"/>
      <c r="M11146" s="27"/>
      <c r="N11146" s="22"/>
    </row>
    <row r="11147" s="3" customFormat="1" ht="12" spans="1:14">
      <c r="A11147" s="21"/>
      <c r="F11147" s="22"/>
      <c r="J11147" s="27"/>
      <c r="K11147" s="27"/>
      <c r="L11147" s="27"/>
      <c r="M11147" s="27"/>
      <c r="N11147" s="22"/>
    </row>
    <row r="11148" s="3" customFormat="1" ht="12" spans="1:14">
      <c r="A11148" s="21"/>
      <c r="F11148" s="22"/>
      <c r="J11148" s="27"/>
      <c r="K11148" s="27"/>
      <c r="L11148" s="27"/>
      <c r="M11148" s="27"/>
      <c r="N11148" s="22"/>
    </row>
    <row r="11149" s="3" customFormat="1" ht="12" spans="1:14">
      <c r="A11149" s="21"/>
      <c r="F11149" s="22"/>
      <c r="J11149" s="27"/>
      <c r="K11149" s="27"/>
      <c r="L11149" s="27"/>
      <c r="M11149" s="27"/>
      <c r="N11149" s="22"/>
    </row>
    <row r="11150" s="3" customFormat="1" ht="12" spans="1:14">
      <c r="A11150" s="21"/>
      <c r="F11150" s="22"/>
      <c r="J11150" s="27"/>
      <c r="K11150" s="27"/>
      <c r="L11150" s="27"/>
      <c r="M11150" s="27"/>
      <c r="N11150" s="22"/>
    </row>
    <row r="11151" s="3" customFormat="1" ht="12" spans="1:14">
      <c r="A11151" s="21"/>
      <c r="F11151" s="22"/>
      <c r="J11151" s="27"/>
      <c r="K11151" s="27"/>
      <c r="L11151" s="27"/>
      <c r="M11151" s="27"/>
      <c r="N11151" s="22"/>
    </row>
    <row r="11152" s="3" customFormat="1" ht="12" spans="1:14">
      <c r="A11152" s="21"/>
      <c r="F11152" s="22"/>
      <c r="J11152" s="27"/>
      <c r="K11152" s="27"/>
      <c r="L11152" s="27"/>
      <c r="M11152" s="27"/>
      <c r="N11152" s="22"/>
    </row>
    <row r="11153" s="3" customFormat="1" ht="12" spans="1:14">
      <c r="A11153" s="21"/>
      <c r="F11153" s="22"/>
      <c r="J11153" s="27"/>
      <c r="K11153" s="27"/>
      <c r="L11153" s="27"/>
      <c r="M11153" s="27"/>
      <c r="N11153" s="22"/>
    </row>
    <row r="11154" s="3" customFormat="1" ht="12" spans="1:14">
      <c r="A11154" s="21"/>
      <c r="F11154" s="22"/>
      <c r="J11154" s="27"/>
      <c r="K11154" s="27"/>
      <c r="L11154" s="27"/>
      <c r="M11154" s="27"/>
      <c r="N11154" s="22"/>
    </row>
    <row r="11155" s="3" customFormat="1" ht="12" spans="1:14">
      <c r="A11155" s="21"/>
      <c r="F11155" s="22"/>
      <c r="J11155" s="27"/>
      <c r="K11155" s="27"/>
      <c r="L11155" s="27"/>
      <c r="M11155" s="27"/>
      <c r="N11155" s="22"/>
    </row>
    <row r="11156" s="3" customFormat="1" ht="12" spans="1:14">
      <c r="A11156" s="21"/>
      <c r="F11156" s="22"/>
      <c r="J11156" s="27"/>
      <c r="K11156" s="27"/>
      <c r="L11156" s="27"/>
      <c r="M11156" s="27"/>
      <c r="N11156" s="22"/>
    </row>
    <row r="11157" s="3" customFormat="1" ht="12" spans="1:14">
      <c r="A11157" s="21"/>
      <c r="F11157" s="22"/>
      <c r="J11157" s="27"/>
      <c r="K11157" s="27"/>
      <c r="L11157" s="27"/>
      <c r="M11157" s="27"/>
      <c r="N11157" s="22"/>
    </row>
    <row r="11158" s="3" customFormat="1" ht="12" spans="1:14">
      <c r="A11158" s="21"/>
      <c r="F11158" s="22"/>
      <c r="J11158" s="27"/>
      <c r="K11158" s="27"/>
      <c r="L11158" s="27"/>
      <c r="M11158" s="27"/>
      <c r="N11158" s="22"/>
    </row>
    <row r="11159" s="3" customFormat="1" ht="12" spans="1:14">
      <c r="A11159" s="21"/>
      <c r="F11159" s="22"/>
      <c r="J11159" s="27"/>
      <c r="K11159" s="27"/>
      <c r="L11159" s="27"/>
      <c r="M11159" s="27"/>
      <c r="N11159" s="22"/>
    </row>
    <row r="11160" s="3" customFormat="1" ht="12" spans="1:14">
      <c r="A11160" s="21"/>
      <c r="F11160" s="22"/>
      <c r="J11160" s="27"/>
      <c r="K11160" s="27"/>
      <c r="L11160" s="27"/>
      <c r="M11160" s="27"/>
      <c r="N11160" s="22"/>
    </row>
    <row r="11161" s="3" customFormat="1" ht="12" spans="1:14">
      <c r="A11161" s="21"/>
      <c r="F11161" s="22"/>
      <c r="J11161" s="27"/>
      <c r="K11161" s="27"/>
      <c r="L11161" s="27"/>
      <c r="M11161" s="27"/>
      <c r="N11161" s="22"/>
    </row>
    <row r="11162" s="3" customFormat="1" ht="12" spans="1:14">
      <c r="A11162" s="21"/>
      <c r="F11162" s="22"/>
      <c r="J11162" s="27"/>
      <c r="K11162" s="27"/>
      <c r="L11162" s="27"/>
      <c r="M11162" s="27"/>
      <c r="N11162" s="22"/>
    </row>
    <row r="11163" s="3" customFormat="1" ht="12" spans="1:14">
      <c r="A11163" s="21"/>
      <c r="F11163" s="22"/>
      <c r="J11163" s="27"/>
      <c r="K11163" s="27"/>
      <c r="L11163" s="27"/>
      <c r="M11163" s="27"/>
      <c r="N11163" s="22"/>
    </row>
    <row r="11164" s="3" customFormat="1" ht="12" spans="1:14">
      <c r="A11164" s="21"/>
      <c r="F11164" s="22"/>
      <c r="J11164" s="27"/>
      <c r="K11164" s="27"/>
      <c r="L11164" s="27"/>
      <c r="M11164" s="27"/>
      <c r="N11164" s="22"/>
    </row>
    <row r="11165" s="3" customFormat="1" ht="12" spans="1:14">
      <c r="A11165" s="21"/>
      <c r="F11165" s="22"/>
      <c r="J11165" s="27"/>
      <c r="K11165" s="27"/>
      <c r="L11165" s="27"/>
      <c r="M11165" s="27"/>
      <c r="N11165" s="22"/>
    </row>
    <row r="11166" s="3" customFormat="1" ht="12" spans="1:14">
      <c r="A11166" s="21"/>
      <c r="F11166" s="22"/>
      <c r="J11166" s="27"/>
      <c r="K11166" s="27"/>
      <c r="L11166" s="27"/>
      <c r="M11166" s="27"/>
      <c r="N11166" s="22"/>
    </row>
    <row r="11167" s="3" customFormat="1" ht="12" spans="1:14">
      <c r="A11167" s="21"/>
      <c r="F11167" s="22"/>
      <c r="J11167" s="27"/>
      <c r="K11167" s="27"/>
      <c r="L11167" s="27"/>
      <c r="M11167" s="27"/>
      <c r="N11167" s="22"/>
    </row>
    <row r="11168" s="3" customFormat="1" ht="12" spans="1:14">
      <c r="A11168" s="21"/>
      <c r="F11168" s="22"/>
      <c r="J11168" s="27"/>
      <c r="K11168" s="27"/>
      <c r="L11168" s="27"/>
      <c r="M11168" s="27"/>
      <c r="N11168" s="22"/>
    </row>
    <row r="11169" s="3" customFormat="1" ht="12" spans="1:14">
      <c r="A11169" s="21"/>
      <c r="F11169" s="22"/>
      <c r="J11169" s="27"/>
      <c r="K11169" s="27"/>
      <c r="L11169" s="27"/>
      <c r="M11169" s="27"/>
      <c r="N11169" s="22"/>
    </row>
    <row r="11170" s="3" customFormat="1" ht="12" spans="1:14">
      <c r="A11170" s="21"/>
      <c r="F11170" s="22"/>
      <c r="J11170" s="27"/>
      <c r="K11170" s="27"/>
      <c r="L11170" s="27"/>
      <c r="M11170" s="27"/>
      <c r="N11170" s="22"/>
    </row>
    <row r="11171" s="3" customFormat="1" ht="12" spans="1:14">
      <c r="A11171" s="21"/>
      <c r="F11171" s="22"/>
      <c r="J11171" s="27"/>
      <c r="K11171" s="27"/>
      <c r="L11171" s="27"/>
      <c r="M11171" s="27"/>
      <c r="N11171" s="22"/>
    </row>
    <row r="11172" s="3" customFormat="1" ht="12" spans="1:14">
      <c r="A11172" s="21"/>
      <c r="F11172" s="22"/>
      <c r="J11172" s="27"/>
      <c r="K11172" s="27"/>
      <c r="L11172" s="27"/>
      <c r="M11172" s="27"/>
      <c r="N11172" s="22"/>
    </row>
    <row r="11173" s="3" customFormat="1" ht="12" spans="1:14">
      <c r="A11173" s="21"/>
      <c r="F11173" s="22"/>
      <c r="J11173" s="27"/>
      <c r="K11173" s="27"/>
      <c r="L11173" s="27"/>
      <c r="M11173" s="27"/>
      <c r="N11173" s="22"/>
    </row>
    <row r="11174" s="3" customFormat="1" ht="12" spans="1:14">
      <c r="A11174" s="21"/>
      <c r="F11174" s="22"/>
      <c r="J11174" s="27"/>
      <c r="K11174" s="27"/>
      <c r="L11174" s="27"/>
      <c r="M11174" s="27"/>
      <c r="N11174" s="22"/>
    </row>
    <row r="11175" s="3" customFormat="1" ht="12" spans="1:14">
      <c r="A11175" s="21"/>
      <c r="F11175" s="22"/>
      <c r="J11175" s="27"/>
      <c r="K11175" s="27"/>
      <c r="L11175" s="27"/>
      <c r="M11175" s="27"/>
      <c r="N11175" s="22"/>
    </row>
    <row r="11176" s="3" customFormat="1" ht="12" spans="1:14">
      <c r="A11176" s="21"/>
      <c r="F11176" s="22"/>
      <c r="J11176" s="27"/>
      <c r="K11176" s="27"/>
      <c r="L11176" s="27"/>
      <c r="M11176" s="27"/>
      <c r="N11176" s="22"/>
    </row>
    <row r="11177" s="3" customFormat="1" ht="12" spans="1:14">
      <c r="A11177" s="21"/>
      <c r="F11177" s="22"/>
      <c r="J11177" s="27"/>
      <c r="K11177" s="27"/>
      <c r="L11177" s="27"/>
      <c r="M11177" s="27"/>
      <c r="N11177" s="22"/>
    </row>
    <row r="11178" s="3" customFormat="1" ht="12" spans="1:14">
      <c r="A11178" s="21"/>
      <c r="F11178" s="22"/>
      <c r="J11178" s="27"/>
      <c r="K11178" s="27"/>
      <c r="L11178" s="27"/>
      <c r="M11178" s="27"/>
      <c r="N11178" s="22"/>
    </row>
    <row r="11179" s="3" customFormat="1" ht="12" spans="1:14">
      <c r="A11179" s="21"/>
      <c r="F11179" s="22"/>
      <c r="J11179" s="27"/>
      <c r="K11179" s="27"/>
      <c r="L11179" s="27"/>
      <c r="M11179" s="27"/>
      <c r="N11179" s="22"/>
    </row>
    <row r="11180" s="3" customFormat="1" ht="12" spans="1:14">
      <c r="A11180" s="21"/>
      <c r="F11180" s="22"/>
      <c r="J11180" s="27"/>
      <c r="K11180" s="27"/>
      <c r="L11180" s="27"/>
      <c r="M11180" s="27"/>
      <c r="N11180" s="22"/>
    </row>
    <row r="11181" s="3" customFormat="1" ht="12" spans="1:14">
      <c r="A11181" s="21"/>
      <c r="F11181" s="22"/>
      <c r="J11181" s="27"/>
      <c r="K11181" s="27"/>
      <c r="L11181" s="27"/>
      <c r="M11181" s="27"/>
      <c r="N11181" s="22"/>
    </row>
    <row r="11182" s="3" customFormat="1" ht="12" spans="1:14">
      <c r="A11182" s="21"/>
      <c r="F11182" s="22"/>
      <c r="J11182" s="27"/>
      <c r="K11182" s="27"/>
      <c r="L11182" s="27"/>
      <c r="M11182" s="27"/>
      <c r="N11182" s="22"/>
    </row>
    <row r="11183" s="3" customFormat="1" ht="12" spans="1:14">
      <c r="A11183" s="21"/>
      <c r="F11183" s="22"/>
      <c r="J11183" s="27"/>
      <c r="K11183" s="27"/>
      <c r="L11183" s="27"/>
      <c r="M11183" s="27"/>
      <c r="N11183" s="22"/>
    </row>
    <row r="11184" s="3" customFormat="1" ht="12" spans="1:14">
      <c r="A11184" s="21"/>
      <c r="F11184" s="22"/>
      <c r="J11184" s="27"/>
      <c r="K11184" s="27"/>
      <c r="L11184" s="27"/>
      <c r="M11184" s="27"/>
      <c r="N11184" s="22"/>
    </row>
    <row r="11185" s="3" customFormat="1" ht="12" spans="1:14">
      <c r="A11185" s="21"/>
      <c r="F11185" s="22"/>
      <c r="J11185" s="27"/>
      <c r="K11185" s="27"/>
      <c r="L11185" s="27"/>
      <c r="M11185" s="27"/>
      <c r="N11185" s="22"/>
    </row>
    <row r="11186" s="3" customFormat="1" ht="12" spans="1:14">
      <c r="A11186" s="21"/>
      <c r="F11186" s="22"/>
      <c r="J11186" s="27"/>
      <c r="K11186" s="27"/>
      <c r="L11186" s="27"/>
      <c r="M11186" s="27"/>
      <c r="N11186" s="22"/>
    </row>
    <row r="11187" s="3" customFormat="1" ht="12" spans="1:14">
      <c r="A11187" s="21"/>
      <c r="F11187" s="22"/>
      <c r="J11187" s="27"/>
      <c r="K11187" s="27"/>
      <c r="L11187" s="27"/>
      <c r="M11187" s="27"/>
      <c r="N11187" s="22"/>
    </row>
    <row r="11188" s="3" customFormat="1" ht="12" spans="1:14">
      <c r="A11188" s="21"/>
      <c r="F11188" s="22"/>
      <c r="J11188" s="27"/>
      <c r="K11188" s="27"/>
      <c r="L11188" s="27"/>
      <c r="M11188" s="27"/>
      <c r="N11188" s="22"/>
    </row>
    <row r="11189" s="3" customFormat="1" ht="12" spans="1:14">
      <c r="A11189" s="21"/>
      <c r="F11189" s="22"/>
      <c r="J11189" s="27"/>
      <c r="K11189" s="27"/>
      <c r="L11189" s="27"/>
      <c r="M11189" s="27"/>
      <c r="N11189" s="22"/>
    </row>
    <row r="11190" s="3" customFormat="1" ht="12" spans="1:14">
      <c r="A11190" s="21"/>
      <c r="F11190" s="22"/>
      <c r="J11190" s="27"/>
      <c r="K11190" s="27"/>
      <c r="L11190" s="27"/>
      <c r="M11190" s="27"/>
      <c r="N11190" s="22"/>
    </row>
    <row r="11191" s="3" customFormat="1" ht="12" spans="1:14">
      <c r="A11191" s="21"/>
      <c r="F11191" s="22"/>
      <c r="J11191" s="27"/>
      <c r="K11191" s="27"/>
      <c r="L11191" s="27"/>
      <c r="M11191" s="27"/>
      <c r="N11191" s="22"/>
    </row>
    <row r="11192" s="3" customFormat="1" ht="12" spans="1:14">
      <c r="A11192" s="21"/>
      <c r="F11192" s="22"/>
      <c r="J11192" s="27"/>
      <c r="K11192" s="27"/>
      <c r="L11192" s="27"/>
      <c r="M11192" s="27"/>
      <c r="N11192" s="22"/>
    </row>
    <row r="11193" s="3" customFormat="1" ht="12" spans="1:14">
      <c r="A11193" s="21"/>
      <c r="F11193" s="22"/>
      <c r="J11193" s="27"/>
      <c r="K11193" s="27"/>
      <c r="L11193" s="27"/>
      <c r="M11193" s="27"/>
      <c r="N11193" s="22"/>
    </row>
    <row r="11194" s="3" customFormat="1" ht="12" spans="1:14">
      <c r="A11194" s="21"/>
      <c r="F11194" s="22"/>
      <c r="J11194" s="27"/>
      <c r="K11194" s="27"/>
      <c r="L11194" s="27"/>
      <c r="M11194" s="27"/>
      <c r="N11194" s="22"/>
    </row>
    <row r="11195" s="3" customFormat="1" ht="12" spans="1:14">
      <c r="A11195" s="21"/>
      <c r="F11195" s="22"/>
      <c r="J11195" s="27"/>
      <c r="K11195" s="27"/>
      <c r="L11195" s="27"/>
      <c r="M11195" s="27"/>
      <c r="N11195" s="22"/>
    </row>
    <row r="11196" s="3" customFormat="1" ht="12" spans="1:14">
      <c r="A11196" s="21"/>
      <c r="F11196" s="22"/>
      <c r="J11196" s="27"/>
      <c r="K11196" s="27"/>
      <c r="L11196" s="27"/>
      <c r="M11196" s="27"/>
      <c r="N11196" s="22"/>
    </row>
    <row r="11197" s="3" customFormat="1" ht="12" spans="1:14">
      <c r="A11197" s="21"/>
      <c r="F11197" s="22"/>
      <c r="J11197" s="27"/>
      <c r="K11197" s="27"/>
      <c r="L11197" s="27"/>
      <c r="M11197" s="27"/>
      <c r="N11197" s="22"/>
    </row>
    <row r="11198" s="3" customFormat="1" ht="12" spans="1:14">
      <c r="A11198" s="21"/>
      <c r="F11198" s="22"/>
      <c r="J11198" s="27"/>
      <c r="K11198" s="27"/>
      <c r="L11198" s="27"/>
      <c r="M11198" s="27"/>
      <c r="N11198" s="22"/>
    </row>
    <row r="11199" s="3" customFormat="1" ht="12" spans="1:14">
      <c r="A11199" s="21"/>
      <c r="F11199" s="22"/>
      <c r="J11199" s="27"/>
      <c r="K11199" s="27"/>
      <c r="L11199" s="27"/>
      <c r="M11199" s="27"/>
      <c r="N11199" s="22"/>
    </row>
    <row r="11200" s="3" customFormat="1" ht="12" spans="1:14">
      <c r="A11200" s="21"/>
      <c r="F11200" s="22"/>
      <c r="J11200" s="27"/>
      <c r="K11200" s="27"/>
      <c r="L11200" s="27"/>
      <c r="M11200" s="27"/>
      <c r="N11200" s="22"/>
    </row>
    <row r="11201" s="3" customFormat="1" ht="12" spans="1:14">
      <c r="A11201" s="21"/>
      <c r="F11201" s="22"/>
      <c r="J11201" s="27"/>
      <c r="K11201" s="27"/>
      <c r="L11201" s="27"/>
      <c r="M11201" s="27"/>
      <c r="N11201" s="22"/>
    </row>
    <row r="11202" s="3" customFormat="1" ht="12" spans="1:14">
      <c r="A11202" s="21"/>
      <c r="F11202" s="22"/>
      <c r="J11202" s="27"/>
      <c r="K11202" s="27"/>
      <c r="L11202" s="27"/>
      <c r="M11202" s="27"/>
      <c r="N11202" s="22"/>
    </row>
    <row r="11203" s="3" customFormat="1" ht="12" spans="1:14">
      <c r="A11203" s="21"/>
      <c r="F11203" s="22"/>
      <c r="J11203" s="27"/>
      <c r="K11203" s="27"/>
      <c r="L11203" s="27"/>
      <c r="M11203" s="27"/>
      <c r="N11203" s="22"/>
    </row>
    <row r="11204" s="3" customFormat="1" ht="12" spans="1:14">
      <c r="A11204" s="21"/>
      <c r="F11204" s="22"/>
      <c r="J11204" s="27"/>
      <c r="K11204" s="27"/>
      <c r="L11204" s="27"/>
      <c r="M11204" s="27"/>
      <c r="N11204" s="22"/>
    </row>
    <row r="11205" s="3" customFormat="1" ht="12" spans="1:14">
      <c r="A11205" s="21"/>
      <c r="F11205" s="22"/>
      <c r="J11205" s="27"/>
      <c r="K11205" s="27"/>
      <c r="L11205" s="27"/>
      <c r="M11205" s="27"/>
      <c r="N11205" s="22"/>
    </row>
    <row r="11206" s="3" customFormat="1" ht="12" spans="1:14">
      <c r="A11206" s="21"/>
      <c r="F11206" s="22"/>
      <c r="J11206" s="27"/>
      <c r="K11206" s="27"/>
      <c r="L11206" s="27"/>
      <c r="M11206" s="27"/>
      <c r="N11206" s="22"/>
    </row>
    <row r="11207" s="3" customFormat="1" ht="12" spans="1:14">
      <c r="A11207" s="21"/>
      <c r="F11207" s="22"/>
      <c r="J11207" s="27"/>
      <c r="K11207" s="27"/>
      <c r="L11207" s="27"/>
      <c r="M11207" s="27"/>
      <c r="N11207" s="22"/>
    </row>
    <row r="11208" s="3" customFormat="1" ht="12" spans="1:14">
      <c r="A11208" s="21"/>
      <c r="F11208" s="22"/>
      <c r="J11208" s="27"/>
      <c r="K11208" s="27"/>
      <c r="L11208" s="27"/>
      <c r="M11208" s="27"/>
      <c r="N11208" s="22"/>
    </row>
    <row r="11209" s="3" customFormat="1" ht="12" spans="1:14">
      <c r="A11209" s="21"/>
      <c r="F11209" s="22"/>
      <c r="J11209" s="27"/>
      <c r="K11209" s="27"/>
      <c r="L11209" s="27"/>
      <c r="M11209" s="27"/>
      <c r="N11209" s="22"/>
    </row>
    <row r="11210" s="3" customFormat="1" ht="12" spans="1:14">
      <c r="A11210" s="21"/>
      <c r="F11210" s="22"/>
      <c r="J11210" s="27"/>
      <c r="K11210" s="27"/>
      <c r="L11210" s="27"/>
      <c r="M11210" s="27"/>
      <c r="N11210" s="22"/>
    </row>
    <row r="11211" s="3" customFormat="1" ht="12" spans="1:14">
      <c r="A11211" s="21"/>
      <c r="F11211" s="22"/>
      <c r="J11211" s="27"/>
      <c r="K11211" s="27"/>
      <c r="L11211" s="27"/>
      <c r="M11211" s="27"/>
      <c r="N11211" s="22"/>
    </row>
    <row r="11212" s="3" customFormat="1" ht="12" spans="1:14">
      <c r="A11212" s="21"/>
      <c r="F11212" s="22"/>
      <c r="J11212" s="27"/>
      <c r="K11212" s="27"/>
      <c r="L11212" s="27"/>
      <c r="M11212" s="27"/>
      <c r="N11212" s="22"/>
    </row>
    <row r="11213" s="3" customFormat="1" ht="12" spans="1:14">
      <c r="A11213" s="21"/>
      <c r="F11213" s="22"/>
      <c r="J11213" s="27"/>
      <c r="K11213" s="27"/>
      <c r="L11213" s="27"/>
      <c r="M11213" s="27"/>
      <c r="N11213" s="22"/>
    </row>
    <row r="11214" s="3" customFormat="1" ht="12" spans="1:14">
      <c r="A11214" s="21"/>
      <c r="F11214" s="22"/>
      <c r="J11214" s="27"/>
      <c r="K11214" s="27"/>
      <c r="L11214" s="27"/>
      <c r="M11214" s="27"/>
      <c r="N11214" s="22"/>
    </row>
    <row r="11215" s="3" customFormat="1" ht="12" spans="1:14">
      <c r="A11215" s="21"/>
      <c r="F11215" s="22"/>
      <c r="J11215" s="27"/>
      <c r="K11215" s="27"/>
      <c r="L11215" s="27"/>
      <c r="M11215" s="27"/>
      <c r="N11215" s="22"/>
    </row>
    <row r="11216" s="3" customFormat="1" ht="12" spans="1:14">
      <c r="A11216" s="21"/>
      <c r="F11216" s="22"/>
      <c r="J11216" s="27"/>
      <c r="K11216" s="27"/>
      <c r="L11216" s="27"/>
      <c r="M11216" s="27"/>
      <c r="N11216" s="22"/>
    </row>
    <row r="11217" s="3" customFormat="1" ht="12" spans="1:14">
      <c r="A11217" s="21"/>
      <c r="F11217" s="22"/>
      <c r="J11217" s="27"/>
      <c r="K11217" s="27"/>
      <c r="L11217" s="27"/>
      <c r="M11217" s="27"/>
      <c r="N11217" s="22"/>
    </row>
    <row r="11218" s="3" customFormat="1" ht="12" spans="1:14">
      <c r="A11218" s="21"/>
      <c r="F11218" s="22"/>
      <c r="J11218" s="27"/>
      <c r="K11218" s="27"/>
      <c r="L11218" s="27"/>
      <c r="M11218" s="27"/>
      <c r="N11218" s="22"/>
    </row>
    <row r="11219" s="3" customFormat="1" ht="12" spans="1:14">
      <c r="A11219" s="21"/>
      <c r="F11219" s="22"/>
      <c r="J11219" s="27"/>
      <c r="K11219" s="27"/>
      <c r="L11219" s="27"/>
      <c r="M11219" s="27"/>
      <c r="N11219" s="22"/>
    </row>
    <row r="11220" s="3" customFormat="1" ht="12" spans="1:14">
      <c r="A11220" s="21"/>
      <c r="F11220" s="22"/>
      <c r="J11220" s="27"/>
      <c r="K11220" s="27"/>
      <c r="L11220" s="27"/>
      <c r="M11220" s="27"/>
      <c r="N11220" s="22"/>
    </row>
    <row r="11221" s="3" customFormat="1" ht="12" spans="1:14">
      <c r="A11221" s="21"/>
      <c r="F11221" s="22"/>
      <c r="J11221" s="27"/>
      <c r="K11221" s="27"/>
      <c r="L11221" s="27"/>
      <c r="M11221" s="27"/>
      <c r="N11221" s="22"/>
    </row>
    <row r="11222" s="3" customFormat="1" ht="12" spans="1:14">
      <c r="A11222" s="21"/>
      <c r="F11222" s="22"/>
      <c r="J11222" s="27"/>
      <c r="K11222" s="27"/>
      <c r="L11222" s="27"/>
      <c r="M11222" s="27"/>
      <c r="N11222" s="22"/>
    </row>
    <row r="11223" s="3" customFormat="1" ht="12" spans="1:14">
      <c r="A11223" s="21"/>
      <c r="F11223" s="22"/>
      <c r="J11223" s="27"/>
      <c r="K11223" s="27"/>
      <c r="L11223" s="27"/>
      <c r="M11223" s="27"/>
      <c r="N11223" s="22"/>
    </row>
    <row r="11224" s="3" customFormat="1" ht="12" spans="1:14">
      <c r="A11224" s="21"/>
      <c r="F11224" s="22"/>
      <c r="J11224" s="27"/>
      <c r="K11224" s="27"/>
      <c r="L11224" s="27"/>
      <c r="M11224" s="27"/>
      <c r="N11224" s="22"/>
    </row>
    <row r="11225" s="3" customFormat="1" ht="12" spans="1:14">
      <c r="A11225" s="21"/>
      <c r="F11225" s="22"/>
      <c r="J11225" s="27"/>
      <c r="K11225" s="27"/>
      <c r="L11225" s="27"/>
      <c r="M11225" s="27"/>
      <c r="N11225" s="22"/>
    </row>
    <row r="11226" s="3" customFormat="1" ht="12" spans="1:14">
      <c r="A11226" s="21"/>
      <c r="F11226" s="22"/>
      <c r="J11226" s="27"/>
      <c r="K11226" s="27"/>
      <c r="L11226" s="27"/>
      <c r="M11226" s="27"/>
      <c r="N11226" s="22"/>
    </row>
    <row r="11227" s="3" customFormat="1" ht="12" spans="1:14">
      <c r="A11227" s="21"/>
      <c r="F11227" s="22"/>
      <c r="J11227" s="27"/>
      <c r="K11227" s="27"/>
      <c r="L11227" s="27"/>
      <c r="M11227" s="27"/>
      <c r="N11227" s="22"/>
    </row>
    <row r="11228" s="3" customFormat="1" ht="12" spans="1:14">
      <c r="A11228" s="21"/>
      <c r="F11228" s="22"/>
      <c r="J11228" s="27"/>
      <c r="K11228" s="27"/>
      <c r="L11228" s="27"/>
      <c r="M11228" s="27"/>
      <c r="N11228" s="22"/>
    </row>
    <row r="11229" s="3" customFormat="1" ht="12" spans="1:14">
      <c r="A11229" s="21"/>
      <c r="F11229" s="22"/>
      <c r="J11229" s="27"/>
      <c r="K11229" s="27"/>
      <c r="L11229" s="27"/>
      <c r="M11229" s="27"/>
      <c r="N11229" s="22"/>
    </row>
    <row r="11230" s="3" customFormat="1" ht="12" spans="1:14">
      <c r="A11230" s="21"/>
      <c r="F11230" s="22"/>
      <c r="J11230" s="27"/>
      <c r="K11230" s="27"/>
      <c r="L11230" s="27"/>
      <c r="M11230" s="27"/>
      <c r="N11230" s="22"/>
    </row>
    <row r="11231" s="3" customFormat="1" ht="12" spans="1:14">
      <c r="A11231" s="21"/>
      <c r="F11231" s="22"/>
      <c r="J11231" s="27"/>
      <c r="K11231" s="27"/>
      <c r="L11231" s="27"/>
      <c r="M11231" s="27"/>
      <c r="N11231" s="22"/>
    </row>
    <row r="11232" s="3" customFormat="1" ht="12" spans="1:14">
      <c r="A11232" s="21"/>
      <c r="F11232" s="22"/>
      <c r="J11232" s="27"/>
      <c r="K11232" s="27"/>
      <c r="L11232" s="27"/>
      <c r="M11232" s="27"/>
      <c r="N11232" s="22"/>
    </row>
    <row r="11233" s="3" customFormat="1" ht="12" spans="1:14">
      <c r="A11233" s="21"/>
      <c r="F11233" s="22"/>
      <c r="J11233" s="27"/>
      <c r="K11233" s="27"/>
      <c r="L11233" s="27"/>
      <c r="M11233" s="27"/>
      <c r="N11233" s="22"/>
    </row>
    <row r="11234" s="3" customFormat="1" ht="12" spans="1:14">
      <c r="A11234" s="21"/>
      <c r="F11234" s="22"/>
      <c r="J11234" s="27"/>
      <c r="K11234" s="27"/>
      <c r="L11234" s="27"/>
      <c r="M11234" s="27"/>
      <c r="N11234" s="22"/>
    </row>
    <row r="11235" s="3" customFormat="1" ht="12" spans="1:14">
      <c r="A11235" s="21"/>
      <c r="F11235" s="22"/>
      <c r="J11235" s="27"/>
      <c r="K11235" s="27"/>
      <c r="L11235" s="27"/>
      <c r="M11235" s="27"/>
      <c r="N11235" s="22"/>
    </row>
    <row r="11236" s="3" customFormat="1" ht="12" spans="1:14">
      <c r="A11236" s="21"/>
      <c r="F11236" s="22"/>
      <c r="J11236" s="27"/>
      <c r="K11236" s="27"/>
      <c r="L11236" s="27"/>
      <c r="M11236" s="27"/>
      <c r="N11236" s="22"/>
    </row>
    <row r="11237" s="3" customFormat="1" ht="12" spans="1:14">
      <c r="A11237" s="21"/>
      <c r="F11237" s="22"/>
      <c r="J11237" s="27"/>
      <c r="K11237" s="27"/>
      <c r="L11237" s="27"/>
      <c r="M11237" s="27"/>
      <c r="N11237" s="22"/>
    </row>
    <row r="11238" s="3" customFormat="1" ht="12" spans="1:14">
      <c r="A11238" s="21"/>
      <c r="F11238" s="22"/>
      <c r="J11238" s="27"/>
      <c r="K11238" s="27"/>
      <c r="L11238" s="27"/>
      <c r="M11238" s="27"/>
      <c r="N11238" s="22"/>
    </row>
    <row r="11239" s="3" customFormat="1" ht="12" spans="1:14">
      <c r="A11239" s="21"/>
      <c r="F11239" s="22"/>
      <c r="J11239" s="27"/>
      <c r="K11239" s="27"/>
      <c r="L11239" s="27"/>
      <c r="M11239" s="27"/>
      <c r="N11239" s="22"/>
    </row>
    <row r="11240" s="3" customFormat="1" ht="12" spans="1:14">
      <c r="A11240" s="21"/>
      <c r="F11240" s="22"/>
      <c r="J11240" s="27"/>
      <c r="K11240" s="27"/>
      <c r="L11240" s="27"/>
      <c r="M11240" s="27"/>
      <c r="N11240" s="22"/>
    </row>
    <row r="11241" s="3" customFormat="1" ht="12" spans="1:14">
      <c r="A11241" s="21"/>
      <c r="F11241" s="22"/>
      <c r="J11241" s="27"/>
      <c r="K11241" s="27"/>
      <c r="L11241" s="27"/>
      <c r="M11241" s="27"/>
      <c r="N11241" s="22"/>
    </row>
    <row r="11242" s="3" customFormat="1" ht="12" spans="1:14">
      <c r="A11242" s="21"/>
      <c r="F11242" s="22"/>
      <c r="J11242" s="27"/>
      <c r="K11242" s="27"/>
      <c r="L11242" s="27"/>
      <c r="M11242" s="27"/>
      <c r="N11242" s="22"/>
    </row>
    <row r="11243" s="3" customFormat="1" ht="12" spans="1:14">
      <c r="A11243" s="21"/>
      <c r="F11243" s="22"/>
      <c r="J11243" s="27"/>
      <c r="K11243" s="27"/>
      <c r="L11243" s="27"/>
      <c r="M11243" s="27"/>
      <c r="N11243" s="22"/>
    </row>
    <row r="11244" s="3" customFormat="1" ht="12" spans="1:14">
      <c r="A11244" s="21"/>
      <c r="F11244" s="22"/>
      <c r="J11244" s="27"/>
      <c r="K11244" s="27"/>
      <c r="L11244" s="27"/>
      <c r="M11244" s="27"/>
      <c r="N11244" s="22"/>
    </row>
    <row r="11245" s="3" customFormat="1" ht="12" spans="1:14">
      <c r="A11245" s="21"/>
      <c r="F11245" s="22"/>
      <c r="J11245" s="27"/>
      <c r="K11245" s="27"/>
      <c r="L11245" s="27"/>
      <c r="M11245" s="27"/>
      <c r="N11245" s="22"/>
    </row>
    <row r="11246" s="3" customFormat="1" ht="12" spans="1:14">
      <c r="A11246" s="21"/>
      <c r="F11246" s="22"/>
      <c r="J11246" s="27"/>
      <c r="K11246" s="27"/>
      <c r="L11246" s="27"/>
      <c r="M11246" s="27"/>
      <c r="N11246" s="22"/>
    </row>
    <row r="11247" s="3" customFormat="1" ht="12" spans="1:14">
      <c r="A11247" s="21"/>
      <c r="F11247" s="22"/>
      <c r="J11247" s="27"/>
      <c r="K11247" s="27"/>
      <c r="L11247" s="27"/>
      <c r="M11247" s="27"/>
      <c r="N11247" s="22"/>
    </row>
    <row r="11248" s="3" customFormat="1" ht="12" spans="1:14">
      <c r="A11248" s="21"/>
      <c r="F11248" s="22"/>
      <c r="J11248" s="27"/>
      <c r="K11248" s="27"/>
      <c r="L11248" s="27"/>
      <c r="M11248" s="27"/>
      <c r="N11248" s="22"/>
    </row>
    <row r="11249" s="3" customFormat="1" ht="12" spans="1:14">
      <c r="A11249" s="21"/>
      <c r="F11249" s="22"/>
      <c r="J11249" s="27"/>
      <c r="K11249" s="27"/>
      <c r="L11249" s="27"/>
      <c r="M11249" s="27"/>
      <c r="N11249" s="22"/>
    </row>
    <row r="11250" s="3" customFormat="1" ht="12" spans="1:14">
      <c r="A11250" s="21"/>
      <c r="F11250" s="22"/>
      <c r="J11250" s="27"/>
      <c r="K11250" s="27"/>
      <c r="L11250" s="27"/>
      <c r="M11250" s="27"/>
      <c r="N11250" s="22"/>
    </row>
    <row r="11251" s="3" customFormat="1" ht="12" spans="1:14">
      <c r="A11251" s="21"/>
      <c r="F11251" s="22"/>
      <c r="J11251" s="27"/>
      <c r="K11251" s="27"/>
      <c r="L11251" s="27"/>
      <c r="M11251" s="27"/>
      <c r="N11251" s="22"/>
    </row>
    <row r="11252" s="3" customFormat="1" ht="12" spans="1:14">
      <c r="A11252" s="21"/>
      <c r="F11252" s="22"/>
      <c r="J11252" s="27"/>
      <c r="K11252" s="27"/>
      <c r="L11252" s="27"/>
      <c r="M11252" s="27"/>
      <c r="N11252" s="22"/>
    </row>
    <row r="11253" s="3" customFormat="1" ht="12" spans="1:14">
      <c r="A11253" s="21"/>
      <c r="F11253" s="22"/>
      <c r="J11253" s="27"/>
      <c r="K11253" s="27"/>
      <c r="L11253" s="27"/>
      <c r="M11253" s="27"/>
      <c r="N11253" s="22"/>
    </row>
    <row r="11254" s="3" customFormat="1" ht="12" spans="1:14">
      <c r="A11254" s="21"/>
      <c r="F11254" s="22"/>
      <c r="J11254" s="27"/>
      <c r="K11254" s="27"/>
      <c r="L11254" s="27"/>
      <c r="M11254" s="27"/>
      <c r="N11254" s="22"/>
    </row>
    <row r="11255" s="3" customFormat="1" ht="12" spans="1:14">
      <c r="A11255" s="21"/>
      <c r="F11255" s="22"/>
      <c r="J11255" s="27"/>
      <c r="K11255" s="27"/>
      <c r="L11255" s="27"/>
      <c r="M11255" s="27"/>
      <c r="N11255" s="22"/>
    </row>
    <row r="11256" s="3" customFormat="1" ht="12" spans="1:14">
      <c r="A11256" s="21"/>
      <c r="F11256" s="22"/>
      <c r="J11256" s="27"/>
      <c r="K11256" s="27"/>
      <c r="L11256" s="27"/>
      <c r="M11256" s="27"/>
      <c r="N11256" s="22"/>
    </row>
    <row r="11257" s="3" customFormat="1" ht="12" spans="1:14">
      <c r="A11257" s="21"/>
      <c r="F11257" s="22"/>
      <c r="J11257" s="27"/>
      <c r="K11257" s="27"/>
      <c r="L11257" s="27"/>
      <c r="M11257" s="27"/>
      <c r="N11257" s="22"/>
    </row>
    <row r="11258" s="3" customFormat="1" ht="12" spans="1:14">
      <c r="A11258" s="21"/>
      <c r="F11258" s="22"/>
      <c r="J11258" s="27"/>
      <c r="K11258" s="27"/>
      <c r="L11258" s="27"/>
      <c r="M11258" s="27"/>
      <c r="N11258" s="22"/>
    </row>
    <row r="11259" s="3" customFormat="1" ht="12" spans="1:14">
      <c r="A11259" s="21"/>
      <c r="F11259" s="22"/>
      <c r="J11259" s="27"/>
      <c r="K11259" s="27"/>
      <c r="L11259" s="27"/>
      <c r="M11259" s="27"/>
      <c r="N11259" s="22"/>
    </row>
    <row r="11260" s="3" customFormat="1" ht="12" spans="1:14">
      <c r="A11260" s="21"/>
      <c r="F11260" s="22"/>
      <c r="J11260" s="27"/>
      <c r="K11260" s="27"/>
      <c r="L11260" s="27"/>
      <c r="M11260" s="27"/>
      <c r="N11260" s="22"/>
    </row>
    <row r="11261" s="3" customFormat="1" ht="12" spans="1:14">
      <c r="A11261" s="21"/>
      <c r="F11261" s="22"/>
      <c r="J11261" s="27"/>
      <c r="K11261" s="27"/>
      <c r="L11261" s="27"/>
      <c r="M11261" s="27"/>
      <c r="N11261" s="22"/>
    </row>
    <row r="11262" s="3" customFormat="1" ht="12" spans="1:14">
      <c r="A11262" s="21"/>
      <c r="F11262" s="22"/>
      <c r="J11262" s="27"/>
      <c r="K11262" s="27"/>
      <c r="L11262" s="27"/>
      <c r="M11262" s="27"/>
      <c r="N11262" s="22"/>
    </row>
    <row r="11263" s="3" customFormat="1" ht="12" spans="1:14">
      <c r="A11263" s="21"/>
      <c r="F11263" s="22"/>
      <c r="J11263" s="27"/>
      <c r="K11263" s="27"/>
      <c r="L11263" s="27"/>
      <c r="M11263" s="27"/>
      <c r="N11263" s="22"/>
    </row>
    <row r="11264" s="3" customFormat="1" ht="12" spans="1:14">
      <c r="A11264" s="21"/>
      <c r="F11264" s="22"/>
      <c r="J11264" s="27"/>
      <c r="K11264" s="27"/>
      <c r="L11264" s="27"/>
      <c r="M11264" s="27"/>
      <c r="N11264" s="22"/>
    </row>
    <row r="11265" s="3" customFormat="1" ht="12" spans="1:14">
      <c r="A11265" s="21"/>
      <c r="F11265" s="22"/>
      <c r="J11265" s="27"/>
      <c r="K11265" s="27"/>
      <c r="L11265" s="27"/>
      <c r="M11265" s="27"/>
      <c r="N11265" s="22"/>
    </row>
    <row r="11266" s="3" customFormat="1" ht="12" spans="1:14">
      <c r="A11266" s="21"/>
      <c r="F11266" s="22"/>
      <c r="J11266" s="27"/>
      <c r="K11266" s="27"/>
      <c r="L11266" s="27"/>
      <c r="M11266" s="27"/>
      <c r="N11266" s="22"/>
    </row>
    <row r="11267" s="3" customFormat="1" ht="12" spans="1:14">
      <c r="A11267" s="21"/>
      <c r="F11267" s="22"/>
      <c r="J11267" s="27"/>
      <c r="K11267" s="27"/>
      <c r="L11267" s="27"/>
      <c r="M11267" s="27"/>
      <c r="N11267" s="22"/>
    </row>
    <row r="11268" s="3" customFormat="1" ht="12" spans="1:14">
      <c r="A11268" s="21"/>
      <c r="F11268" s="22"/>
      <c r="J11268" s="27"/>
      <c r="K11268" s="27"/>
      <c r="L11268" s="27"/>
      <c r="M11268" s="27"/>
      <c r="N11268" s="22"/>
    </row>
    <row r="11269" s="3" customFormat="1" ht="12" spans="1:14">
      <c r="A11269" s="21"/>
      <c r="F11269" s="22"/>
      <c r="J11269" s="27"/>
      <c r="K11269" s="27"/>
      <c r="L11269" s="27"/>
      <c r="M11269" s="27"/>
      <c r="N11269" s="22"/>
    </row>
    <row r="11270" s="3" customFormat="1" ht="12" spans="1:14">
      <c r="A11270" s="21"/>
      <c r="F11270" s="22"/>
      <c r="J11270" s="27"/>
      <c r="K11270" s="27"/>
      <c r="L11270" s="27"/>
      <c r="M11270" s="27"/>
      <c r="N11270" s="22"/>
    </row>
    <row r="11271" s="3" customFormat="1" ht="12" spans="1:14">
      <c r="A11271" s="21"/>
      <c r="F11271" s="22"/>
      <c r="J11271" s="27"/>
      <c r="K11271" s="27"/>
      <c r="L11271" s="27"/>
      <c r="M11271" s="27"/>
      <c r="N11271" s="22"/>
    </row>
    <row r="11272" s="3" customFormat="1" ht="12" spans="1:14">
      <c r="A11272" s="21"/>
      <c r="F11272" s="22"/>
      <c r="J11272" s="27"/>
      <c r="K11272" s="27"/>
      <c r="L11272" s="27"/>
      <c r="M11272" s="27"/>
      <c r="N11272" s="22"/>
    </row>
    <row r="11273" s="3" customFormat="1" ht="12" spans="1:14">
      <c r="A11273" s="21"/>
      <c r="F11273" s="22"/>
      <c r="J11273" s="27"/>
      <c r="K11273" s="27"/>
      <c r="L11273" s="27"/>
      <c r="M11273" s="27"/>
      <c r="N11273" s="22"/>
    </row>
    <row r="11274" s="3" customFormat="1" ht="12" spans="1:14">
      <c r="A11274" s="21"/>
      <c r="F11274" s="22"/>
      <c r="J11274" s="27"/>
      <c r="K11274" s="27"/>
      <c r="L11274" s="27"/>
      <c r="M11274" s="27"/>
      <c r="N11274" s="22"/>
    </row>
    <row r="11275" s="3" customFormat="1" ht="12" spans="1:14">
      <c r="A11275" s="21"/>
      <c r="F11275" s="22"/>
      <c r="J11275" s="27"/>
      <c r="K11275" s="27"/>
      <c r="L11275" s="27"/>
      <c r="M11275" s="27"/>
      <c r="N11275" s="22"/>
    </row>
    <row r="11276" s="3" customFormat="1" ht="12" spans="1:14">
      <c r="A11276" s="21"/>
      <c r="F11276" s="22"/>
      <c r="J11276" s="27"/>
      <c r="K11276" s="27"/>
      <c r="L11276" s="27"/>
      <c r="M11276" s="27"/>
      <c r="N11276" s="22"/>
    </row>
    <row r="11277" s="3" customFormat="1" ht="12" spans="1:14">
      <c r="A11277" s="21"/>
      <c r="F11277" s="22"/>
      <c r="J11277" s="27"/>
      <c r="K11277" s="27"/>
      <c r="L11277" s="27"/>
      <c r="M11277" s="27"/>
      <c r="N11277" s="22"/>
    </row>
    <row r="11278" s="3" customFormat="1" ht="12" spans="1:14">
      <c r="A11278" s="21"/>
      <c r="F11278" s="22"/>
      <c r="J11278" s="27"/>
      <c r="K11278" s="27"/>
      <c r="L11278" s="27"/>
      <c r="M11278" s="27"/>
      <c r="N11278" s="22"/>
    </row>
    <row r="11279" s="3" customFormat="1" ht="12" spans="1:14">
      <c r="A11279" s="21"/>
      <c r="F11279" s="22"/>
      <c r="J11279" s="27"/>
      <c r="K11279" s="27"/>
      <c r="L11279" s="27"/>
      <c r="M11279" s="27"/>
      <c r="N11279" s="22"/>
    </row>
    <row r="11280" s="3" customFormat="1" ht="12" spans="1:14">
      <c r="A11280" s="21"/>
      <c r="F11280" s="22"/>
      <c r="J11280" s="27"/>
      <c r="K11280" s="27"/>
      <c r="L11280" s="27"/>
      <c r="M11280" s="27"/>
      <c r="N11280" s="22"/>
    </row>
    <row r="11281" s="3" customFormat="1" ht="12" spans="1:14">
      <c r="A11281" s="21"/>
      <c r="F11281" s="22"/>
      <c r="J11281" s="27"/>
      <c r="K11281" s="27"/>
      <c r="L11281" s="27"/>
      <c r="M11281" s="27"/>
      <c r="N11281" s="22"/>
    </row>
    <row r="11282" s="3" customFormat="1" ht="12" spans="1:14">
      <c r="A11282" s="21"/>
      <c r="F11282" s="22"/>
      <c r="J11282" s="27"/>
      <c r="K11282" s="27"/>
      <c r="L11282" s="27"/>
      <c r="M11282" s="27"/>
      <c r="N11282" s="22"/>
    </row>
    <row r="11283" s="3" customFormat="1" ht="12" spans="1:14">
      <c r="A11283" s="21"/>
      <c r="F11283" s="22"/>
      <c r="J11283" s="27"/>
      <c r="K11283" s="27"/>
      <c r="L11283" s="27"/>
      <c r="M11283" s="27"/>
      <c r="N11283" s="22"/>
    </row>
    <row r="11284" s="3" customFormat="1" ht="12" spans="1:14">
      <c r="A11284" s="21"/>
      <c r="F11284" s="22"/>
      <c r="J11284" s="27"/>
      <c r="K11284" s="27"/>
      <c r="L11284" s="27"/>
      <c r="M11284" s="27"/>
      <c r="N11284" s="22"/>
    </row>
    <row r="11285" s="3" customFormat="1" ht="12" spans="1:14">
      <c r="A11285" s="21"/>
      <c r="F11285" s="22"/>
      <c r="J11285" s="27"/>
      <c r="K11285" s="27"/>
      <c r="L11285" s="27"/>
      <c r="M11285" s="27"/>
      <c r="N11285" s="22"/>
    </row>
    <row r="11286" s="3" customFormat="1" ht="12" spans="1:14">
      <c r="A11286" s="21"/>
      <c r="F11286" s="22"/>
      <c r="J11286" s="27"/>
      <c r="K11286" s="27"/>
      <c r="L11286" s="27"/>
      <c r="M11286" s="27"/>
      <c r="N11286" s="22"/>
    </row>
    <row r="11287" s="3" customFormat="1" ht="12" spans="1:14">
      <c r="A11287" s="21"/>
      <c r="F11287" s="22"/>
      <c r="J11287" s="27"/>
      <c r="K11287" s="27"/>
      <c r="L11287" s="27"/>
      <c r="M11287" s="27"/>
      <c r="N11287" s="22"/>
    </row>
    <row r="11288" s="3" customFormat="1" ht="12" spans="1:14">
      <c r="A11288" s="21"/>
      <c r="F11288" s="22"/>
      <c r="J11288" s="27"/>
      <c r="K11288" s="27"/>
      <c r="L11288" s="27"/>
      <c r="M11288" s="27"/>
      <c r="N11288" s="22"/>
    </row>
    <row r="11289" s="3" customFormat="1" ht="12" spans="1:14">
      <c r="A11289" s="21"/>
      <c r="F11289" s="22"/>
      <c r="J11289" s="27"/>
      <c r="K11289" s="27"/>
      <c r="L11289" s="27"/>
      <c r="M11289" s="27"/>
      <c r="N11289" s="22"/>
    </row>
    <row r="11290" s="3" customFormat="1" ht="12" spans="1:14">
      <c r="A11290" s="21"/>
      <c r="F11290" s="22"/>
      <c r="J11290" s="27"/>
      <c r="K11290" s="27"/>
      <c r="L11290" s="27"/>
      <c r="M11290" s="27"/>
      <c r="N11290" s="22"/>
    </row>
    <row r="11291" s="3" customFormat="1" ht="12" spans="1:14">
      <c r="A11291" s="21"/>
      <c r="F11291" s="22"/>
      <c r="J11291" s="27"/>
      <c r="K11291" s="27"/>
      <c r="L11291" s="27"/>
      <c r="M11291" s="27"/>
      <c r="N11291" s="22"/>
    </row>
    <row r="11292" s="3" customFormat="1" ht="12" spans="1:14">
      <c r="A11292" s="21"/>
      <c r="F11292" s="22"/>
      <c r="J11292" s="27"/>
      <c r="K11292" s="27"/>
      <c r="L11292" s="27"/>
      <c r="M11292" s="27"/>
      <c r="N11292" s="22"/>
    </row>
    <row r="11293" s="3" customFormat="1" ht="12" spans="1:14">
      <c r="A11293" s="21"/>
      <c r="F11293" s="22"/>
      <c r="J11293" s="27"/>
      <c r="K11293" s="27"/>
      <c r="L11293" s="27"/>
      <c r="M11293" s="27"/>
      <c r="N11293" s="22"/>
    </row>
    <row r="11294" s="3" customFormat="1" ht="12" spans="1:14">
      <c r="A11294" s="21"/>
      <c r="F11294" s="22"/>
      <c r="J11294" s="27"/>
      <c r="K11294" s="27"/>
      <c r="L11294" s="27"/>
      <c r="M11294" s="27"/>
      <c r="N11294" s="22"/>
    </row>
    <row r="11295" s="3" customFormat="1" ht="12" spans="1:14">
      <c r="A11295" s="21"/>
      <c r="F11295" s="22"/>
      <c r="J11295" s="27"/>
      <c r="K11295" s="27"/>
      <c r="L11295" s="27"/>
      <c r="M11295" s="27"/>
      <c r="N11295" s="22"/>
    </row>
    <row r="11296" s="3" customFormat="1" ht="12" spans="1:14">
      <c r="A11296" s="21"/>
      <c r="F11296" s="22"/>
      <c r="J11296" s="27"/>
      <c r="K11296" s="27"/>
      <c r="L11296" s="27"/>
      <c r="M11296" s="27"/>
      <c r="N11296" s="22"/>
    </row>
    <row r="11297" s="3" customFormat="1" ht="12" spans="1:14">
      <c r="A11297" s="21"/>
      <c r="F11297" s="22"/>
      <c r="J11297" s="27"/>
      <c r="K11297" s="27"/>
      <c r="L11297" s="27"/>
      <c r="M11297" s="27"/>
      <c r="N11297" s="22"/>
    </row>
    <row r="11298" s="3" customFormat="1" ht="12" spans="1:14">
      <c r="A11298" s="21"/>
      <c r="F11298" s="22"/>
      <c r="J11298" s="27"/>
      <c r="K11298" s="27"/>
      <c r="L11298" s="27"/>
      <c r="M11298" s="27"/>
      <c r="N11298" s="22"/>
    </row>
    <row r="11299" s="3" customFormat="1" ht="12" spans="1:14">
      <c r="A11299" s="21"/>
      <c r="F11299" s="22"/>
      <c r="J11299" s="27"/>
      <c r="K11299" s="27"/>
      <c r="L11299" s="27"/>
      <c r="M11299" s="27"/>
      <c r="N11299" s="22"/>
    </row>
    <row r="11300" s="3" customFormat="1" ht="12" spans="1:14">
      <c r="A11300" s="21"/>
      <c r="F11300" s="22"/>
      <c r="J11300" s="27"/>
      <c r="K11300" s="27"/>
      <c r="L11300" s="27"/>
      <c r="M11300" s="27"/>
      <c r="N11300" s="22"/>
    </row>
    <row r="11301" s="3" customFormat="1" ht="12" spans="1:14">
      <c r="A11301" s="21"/>
      <c r="F11301" s="22"/>
      <c r="J11301" s="27"/>
      <c r="K11301" s="27"/>
      <c r="L11301" s="27"/>
      <c r="M11301" s="27"/>
      <c r="N11301" s="22"/>
    </row>
    <row r="11302" s="3" customFormat="1" ht="12" spans="1:14">
      <c r="A11302" s="21"/>
      <c r="F11302" s="22"/>
      <c r="J11302" s="27"/>
      <c r="K11302" s="27"/>
      <c r="L11302" s="27"/>
      <c r="M11302" s="27"/>
      <c r="N11302" s="22"/>
    </row>
    <row r="11303" s="3" customFormat="1" ht="12" spans="1:14">
      <c r="A11303" s="21"/>
      <c r="F11303" s="22"/>
      <c r="J11303" s="27"/>
      <c r="K11303" s="27"/>
      <c r="L11303" s="27"/>
      <c r="M11303" s="27"/>
      <c r="N11303" s="22"/>
    </row>
    <row r="11304" s="3" customFormat="1" ht="12" spans="1:14">
      <c r="A11304" s="21"/>
      <c r="F11304" s="22"/>
      <c r="J11304" s="27"/>
      <c r="K11304" s="27"/>
      <c r="L11304" s="27"/>
      <c r="M11304" s="27"/>
      <c r="N11304" s="22"/>
    </row>
    <row r="11305" s="3" customFormat="1" ht="12" spans="1:14">
      <c r="A11305" s="21"/>
      <c r="F11305" s="22"/>
      <c r="J11305" s="27"/>
      <c r="K11305" s="27"/>
      <c r="L11305" s="27"/>
      <c r="M11305" s="27"/>
      <c r="N11305" s="22"/>
    </row>
    <row r="11306" s="3" customFormat="1" ht="12" spans="1:14">
      <c r="A11306" s="21"/>
      <c r="F11306" s="22"/>
      <c r="J11306" s="27"/>
      <c r="K11306" s="27"/>
      <c r="L11306" s="27"/>
      <c r="M11306" s="27"/>
      <c r="N11306" s="22"/>
    </row>
    <row r="11307" s="3" customFormat="1" ht="12" spans="1:14">
      <c r="A11307" s="21"/>
      <c r="F11307" s="22"/>
      <c r="J11307" s="27"/>
      <c r="K11307" s="27"/>
      <c r="L11307" s="27"/>
      <c r="M11307" s="27"/>
      <c r="N11307" s="22"/>
    </row>
    <row r="11308" s="3" customFormat="1" ht="12" spans="1:14">
      <c r="A11308" s="21"/>
      <c r="F11308" s="22"/>
      <c r="J11308" s="27"/>
      <c r="K11308" s="27"/>
      <c r="L11308" s="27"/>
      <c r="M11308" s="27"/>
      <c r="N11308" s="22"/>
    </row>
    <row r="11309" s="3" customFormat="1" ht="12" spans="1:14">
      <c r="A11309" s="21"/>
      <c r="F11309" s="22"/>
      <c r="J11309" s="27"/>
      <c r="K11309" s="27"/>
      <c r="L11309" s="27"/>
      <c r="M11309" s="27"/>
      <c r="N11309" s="22"/>
    </row>
    <row r="11310" s="3" customFormat="1" ht="12" spans="1:14">
      <c r="A11310" s="21"/>
      <c r="F11310" s="22"/>
      <c r="J11310" s="27"/>
      <c r="K11310" s="27"/>
      <c r="L11310" s="27"/>
      <c r="M11310" s="27"/>
      <c r="N11310" s="22"/>
    </row>
    <row r="11311" s="3" customFormat="1" ht="12" spans="1:14">
      <c r="A11311" s="21"/>
      <c r="F11311" s="22"/>
      <c r="J11311" s="27"/>
      <c r="K11311" s="27"/>
      <c r="L11311" s="27"/>
      <c r="M11311" s="27"/>
      <c r="N11311" s="22"/>
    </row>
    <row r="11312" s="3" customFormat="1" ht="12" spans="1:14">
      <c r="A11312" s="21"/>
      <c r="F11312" s="22"/>
      <c r="J11312" s="27"/>
      <c r="K11312" s="27"/>
      <c r="L11312" s="27"/>
      <c r="M11312" s="27"/>
      <c r="N11312" s="22"/>
    </row>
    <row r="11313" s="3" customFormat="1" ht="12" spans="1:14">
      <c r="A11313" s="21"/>
      <c r="F11313" s="22"/>
      <c r="J11313" s="27"/>
      <c r="K11313" s="27"/>
      <c r="L11313" s="27"/>
      <c r="M11313" s="27"/>
      <c r="N11313" s="22"/>
    </row>
    <row r="11314" s="3" customFormat="1" ht="12" spans="1:14">
      <c r="A11314" s="21"/>
      <c r="F11314" s="22"/>
      <c r="J11314" s="27"/>
      <c r="K11314" s="27"/>
      <c r="L11314" s="27"/>
      <c r="M11314" s="27"/>
      <c r="N11314" s="22"/>
    </row>
    <row r="11315" s="3" customFormat="1" ht="12" spans="1:14">
      <c r="A11315" s="21"/>
      <c r="F11315" s="22"/>
      <c r="J11315" s="27"/>
      <c r="K11315" s="27"/>
      <c r="L11315" s="27"/>
      <c r="M11315" s="27"/>
      <c r="N11315" s="22"/>
    </row>
    <row r="11316" s="3" customFormat="1" ht="12" spans="1:14">
      <c r="A11316" s="21"/>
      <c r="F11316" s="22"/>
      <c r="J11316" s="27"/>
      <c r="K11316" s="27"/>
      <c r="L11316" s="27"/>
      <c r="M11316" s="27"/>
      <c r="N11316" s="22"/>
    </row>
    <row r="11317" s="3" customFormat="1" ht="12" spans="1:14">
      <c r="A11317" s="21"/>
      <c r="F11317" s="22"/>
      <c r="J11317" s="27"/>
      <c r="K11317" s="27"/>
      <c r="L11317" s="27"/>
      <c r="M11317" s="27"/>
      <c r="N11317" s="22"/>
    </row>
    <row r="11318" s="3" customFormat="1" ht="12" spans="1:14">
      <c r="A11318" s="21"/>
      <c r="F11318" s="22"/>
      <c r="J11318" s="27"/>
      <c r="K11318" s="27"/>
      <c r="L11318" s="27"/>
      <c r="M11318" s="27"/>
      <c r="N11318" s="22"/>
    </row>
    <row r="11319" s="3" customFormat="1" ht="12" spans="1:14">
      <c r="A11319" s="21"/>
      <c r="F11319" s="22"/>
      <c r="J11319" s="27"/>
      <c r="K11319" s="27"/>
      <c r="L11319" s="27"/>
      <c r="M11319" s="27"/>
      <c r="N11319" s="22"/>
    </row>
    <row r="11320" s="3" customFormat="1" ht="12" spans="1:14">
      <c r="A11320" s="21"/>
      <c r="F11320" s="22"/>
      <c r="J11320" s="27"/>
      <c r="K11320" s="27"/>
      <c r="L11320" s="27"/>
      <c r="M11320" s="27"/>
      <c r="N11320" s="22"/>
    </row>
    <row r="11321" s="3" customFormat="1" ht="12" spans="1:14">
      <c r="A11321" s="21"/>
      <c r="F11321" s="22"/>
      <c r="J11321" s="27"/>
      <c r="K11321" s="27"/>
      <c r="L11321" s="27"/>
      <c r="M11321" s="27"/>
      <c r="N11321" s="22"/>
    </row>
    <row r="11322" s="3" customFormat="1" ht="12" spans="1:14">
      <c r="A11322" s="21"/>
      <c r="F11322" s="22"/>
      <c r="J11322" s="27"/>
      <c r="K11322" s="27"/>
      <c r="L11322" s="27"/>
      <c r="M11322" s="27"/>
      <c r="N11322" s="22"/>
    </row>
    <row r="11323" s="3" customFormat="1" ht="12" spans="1:14">
      <c r="A11323" s="21"/>
      <c r="F11323" s="22"/>
      <c r="J11323" s="27"/>
      <c r="K11323" s="27"/>
      <c r="L11323" s="27"/>
      <c r="M11323" s="27"/>
      <c r="N11323" s="22"/>
    </row>
    <row r="11324" s="3" customFormat="1" ht="12" spans="1:14">
      <c r="A11324" s="21"/>
      <c r="F11324" s="22"/>
      <c r="J11324" s="27"/>
      <c r="K11324" s="27"/>
      <c r="L11324" s="27"/>
      <c r="M11324" s="27"/>
      <c r="N11324" s="22"/>
    </row>
    <row r="11325" s="3" customFormat="1" ht="12" spans="1:14">
      <c r="A11325" s="21"/>
      <c r="F11325" s="22"/>
      <c r="J11325" s="27"/>
      <c r="K11325" s="27"/>
      <c r="L11325" s="27"/>
      <c r="M11325" s="27"/>
      <c r="N11325" s="22"/>
    </row>
    <row r="11326" s="3" customFormat="1" ht="12" spans="1:14">
      <c r="A11326" s="21"/>
      <c r="F11326" s="22"/>
      <c r="J11326" s="27"/>
      <c r="K11326" s="27"/>
      <c r="L11326" s="27"/>
      <c r="M11326" s="27"/>
      <c r="N11326" s="22"/>
    </row>
    <row r="11327" s="3" customFormat="1" ht="12" spans="1:14">
      <c r="A11327" s="21"/>
      <c r="F11327" s="22"/>
      <c r="J11327" s="27"/>
      <c r="K11327" s="27"/>
      <c r="L11327" s="27"/>
      <c r="M11327" s="27"/>
      <c r="N11327" s="22"/>
    </row>
    <row r="11328" s="3" customFormat="1" ht="12" spans="1:14">
      <c r="A11328" s="21"/>
      <c r="F11328" s="22"/>
      <c r="J11328" s="27"/>
      <c r="K11328" s="27"/>
      <c r="L11328" s="27"/>
      <c r="M11328" s="27"/>
      <c r="N11328" s="22"/>
    </row>
    <row r="11329" s="3" customFormat="1" ht="12" spans="1:14">
      <c r="A11329" s="21"/>
      <c r="F11329" s="22"/>
      <c r="J11329" s="27"/>
      <c r="K11329" s="27"/>
      <c r="L11329" s="27"/>
      <c r="M11329" s="27"/>
      <c r="N11329" s="22"/>
    </row>
    <row r="11330" s="3" customFormat="1" ht="12" spans="1:14">
      <c r="A11330" s="21"/>
      <c r="F11330" s="22"/>
      <c r="J11330" s="27"/>
      <c r="K11330" s="27"/>
      <c r="L11330" s="27"/>
      <c r="M11330" s="27"/>
      <c r="N11330" s="22"/>
    </row>
    <row r="11331" s="3" customFormat="1" ht="12" spans="1:14">
      <c r="A11331" s="21"/>
      <c r="F11331" s="22"/>
      <c r="J11331" s="27"/>
      <c r="K11331" s="27"/>
      <c r="L11331" s="27"/>
      <c r="M11331" s="27"/>
      <c r="N11331" s="22"/>
    </row>
    <row r="11332" s="3" customFormat="1" ht="12" spans="1:14">
      <c r="A11332" s="21"/>
      <c r="F11332" s="22"/>
      <c r="J11332" s="27"/>
      <c r="K11332" s="27"/>
      <c r="L11332" s="27"/>
      <c r="M11332" s="27"/>
      <c r="N11332" s="22"/>
    </row>
    <row r="11333" s="3" customFormat="1" ht="12" spans="1:14">
      <c r="A11333" s="21"/>
      <c r="F11333" s="22"/>
      <c r="J11333" s="27"/>
      <c r="K11333" s="27"/>
      <c r="L11333" s="27"/>
      <c r="M11333" s="27"/>
      <c r="N11333" s="22"/>
    </row>
    <row r="11334" s="3" customFormat="1" ht="12" spans="1:14">
      <c r="A11334" s="21"/>
      <c r="F11334" s="22"/>
      <c r="J11334" s="27"/>
      <c r="K11334" s="27"/>
      <c r="L11334" s="27"/>
      <c r="M11334" s="27"/>
      <c r="N11334" s="22"/>
    </row>
    <row r="11335" s="3" customFormat="1" ht="12" spans="1:14">
      <c r="A11335" s="21"/>
      <c r="F11335" s="22"/>
      <c r="J11335" s="27"/>
      <c r="K11335" s="27"/>
      <c r="L11335" s="27"/>
      <c r="M11335" s="27"/>
      <c r="N11335" s="22"/>
    </row>
    <row r="11336" s="3" customFormat="1" ht="12" spans="1:14">
      <c r="A11336" s="21"/>
      <c r="F11336" s="22"/>
      <c r="J11336" s="27"/>
      <c r="K11336" s="27"/>
      <c r="L11336" s="27"/>
      <c r="M11336" s="27"/>
      <c r="N11336" s="22"/>
    </row>
    <row r="11337" s="3" customFormat="1" ht="12" spans="1:14">
      <c r="A11337" s="21"/>
      <c r="F11337" s="22"/>
      <c r="J11337" s="27"/>
      <c r="K11337" s="27"/>
      <c r="L11337" s="27"/>
      <c r="M11337" s="27"/>
      <c r="N11337" s="22"/>
    </row>
    <row r="11338" s="3" customFormat="1" ht="12" spans="1:14">
      <c r="A11338" s="21"/>
      <c r="F11338" s="22"/>
      <c r="J11338" s="27"/>
      <c r="K11338" s="27"/>
      <c r="L11338" s="27"/>
      <c r="M11338" s="27"/>
      <c r="N11338" s="22"/>
    </row>
    <row r="11339" s="3" customFormat="1" ht="12" spans="1:14">
      <c r="A11339" s="21"/>
      <c r="F11339" s="22"/>
      <c r="J11339" s="27"/>
      <c r="K11339" s="27"/>
      <c r="L11339" s="27"/>
      <c r="M11339" s="27"/>
      <c r="N11339" s="22"/>
    </row>
    <row r="11340" s="3" customFormat="1" ht="12" spans="1:14">
      <c r="A11340" s="21"/>
      <c r="F11340" s="22"/>
      <c r="J11340" s="27"/>
      <c r="K11340" s="27"/>
      <c r="L11340" s="27"/>
      <c r="M11340" s="27"/>
      <c r="N11340" s="22"/>
    </row>
    <row r="11341" s="3" customFormat="1" ht="12" spans="1:14">
      <c r="A11341" s="21"/>
      <c r="F11341" s="22"/>
      <c r="J11341" s="27"/>
      <c r="K11341" s="27"/>
      <c r="L11341" s="27"/>
      <c r="M11341" s="27"/>
      <c r="N11341" s="22"/>
    </row>
    <row r="11342" s="3" customFormat="1" ht="12" spans="1:14">
      <c r="A11342" s="21"/>
      <c r="F11342" s="22"/>
      <c r="J11342" s="27"/>
      <c r="K11342" s="27"/>
      <c r="L11342" s="27"/>
      <c r="M11342" s="27"/>
      <c r="N11342" s="22"/>
    </row>
    <row r="11343" s="3" customFormat="1" ht="12" spans="1:14">
      <c r="A11343" s="21"/>
      <c r="F11343" s="22"/>
      <c r="J11343" s="27"/>
      <c r="K11343" s="27"/>
      <c r="L11343" s="27"/>
      <c r="M11343" s="27"/>
      <c r="N11343" s="22"/>
    </row>
    <row r="11344" s="3" customFormat="1" ht="12" spans="1:14">
      <c r="A11344" s="21"/>
      <c r="F11344" s="22"/>
      <c r="J11344" s="27"/>
      <c r="K11344" s="27"/>
      <c r="L11344" s="27"/>
      <c r="M11344" s="27"/>
      <c r="N11344" s="22"/>
    </row>
    <row r="11345" s="3" customFormat="1" ht="12" spans="1:14">
      <c r="A11345" s="21"/>
      <c r="F11345" s="22"/>
      <c r="J11345" s="27"/>
      <c r="K11345" s="27"/>
      <c r="L11345" s="27"/>
      <c r="M11345" s="27"/>
      <c r="N11345" s="22"/>
    </row>
    <row r="11346" s="3" customFormat="1" ht="12" spans="1:14">
      <c r="A11346" s="21"/>
      <c r="F11346" s="22"/>
      <c r="J11346" s="27"/>
      <c r="K11346" s="27"/>
      <c r="L11346" s="27"/>
      <c r="M11346" s="27"/>
      <c r="N11346" s="22"/>
    </row>
    <row r="11347" s="3" customFormat="1" ht="12" spans="1:14">
      <c r="A11347" s="21"/>
      <c r="F11347" s="22"/>
      <c r="J11347" s="27"/>
      <c r="K11347" s="27"/>
      <c r="L11347" s="27"/>
      <c r="M11347" s="27"/>
      <c r="N11347" s="22"/>
    </row>
    <row r="11348" s="3" customFormat="1" ht="12" spans="1:14">
      <c r="A11348" s="21"/>
      <c r="F11348" s="22"/>
      <c r="J11348" s="27"/>
      <c r="K11348" s="27"/>
      <c r="L11348" s="27"/>
      <c r="M11348" s="27"/>
      <c r="N11348" s="22"/>
    </row>
    <row r="11349" s="3" customFormat="1" ht="12" spans="1:14">
      <c r="A11349" s="21"/>
      <c r="F11349" s="22"/>
      <c r="J11349" s="27"/>
      <c r="K11349" s="27"/>
      <c r="L11349" s="27"/>
      <c r="M11349" s="27"/>
      <c r="N11349" s="22"/>
    </row>
    <row r="11350" s="3" customFormat="1" ht="12" spans="1:14">
      <c r="A11350" s="21"/>
      <c r="F11350" s="22"/>
      <c r="J11350" s="27"/>
      <c r="K11350" s="27"/>
      <c r="L11350" s="27"/>
      <c r="M11350" s="27"/>
      <c r="N11350" s="22"/>
    </row>
    <row r="11351" s="3" customFormat="1" ht="12" spans="1:14">
      <c r="A11351" s="21"/>
      <c r="F11351" s="22"/>
      <c r="J11351" s="27"/>
      <c r="K11351" s="27"/>
      <c r="L11351" s="27"/>
      <c r="M11351" s="27"/>
      <c r="N11351" s="22"/>
    </row>
    <row r="11352" s="3" customFormat="1" ht="12" spans="1:14">
      <c r="A11352" s="21"/>
      <c r="F11352" s="22"/>
      <c r="J11352" s="27"/>
      <c r="K11352" s="27"/>
      <c r="L11352" s="27"/>
      <c r="M11352" s="27"/>
      <c r="N11352" s="22"/>
    </row>
    <row r="11353" s="3" customFormat="1" ht="12" spans="1:14">
      <c r="A11353" s="21"/>
      <c r="F11353" s="22"/>
      <c r="J11353" s="27"/>
      <c r="K11353" s="27"/>
      <c r="L11353" s="27"/>
      <c r="M11353" s="27"/>
      <c r="N11353" s="22"/>
    </row>
    <row r="11354" s="3" customFormat="1" ht="12" spans="1:14">
      <c r="A11354" s="21"/>
      <c r="F11354" s="22"/>
      <c r="J11354" s="27"/>
      <c r="K11354" s="27"/>
      <c r="L11354" s="27"/>
      <c r="M11354" s="27"/>
      <c r="N11354" s="22"/>
    </row>
    <row r="11355" s="3" customFormat="1" ht="12" spans="1:14">
      <c r="A11355" s="21"/>
      <c r="F11355" s="22"/>
      <c r="J11355" s="27"/>
      <c r="K11355" s="27"/>
      <c r="L11355" s="27"/>
      <c r="M11355" s="27"/>
      <c r="N11355" s="22"/>
    </row>
    <row r="11356" s="3" customFormat="1" ht="12" spans="1:14">
      <c r="A11356" s="21"/>
      <c r="F11356" s="22"/>
      <c r="J11356" s="27"/>
      <c r="K11356" s="27"/>
      <c r="L11356" s="27"/>
      <c r="M11356" s="27"/>
      <c r="N11356" s="22"/>
    </row>
    <row r="11357" s="3" customFormat="1" ht="12" spans="1:14">
      <c r="A11357" s="21"/>
      <c r="F11357" s="22"/>
      <c r="J11357" s="27"/>
      <c r="K11357" s="27"/>
      <c r="L11357" s="27"/>
      <c r="M11357" s="27"/>
      <c r="N11357" s="22"/>
    </row>
    <row r="11358" s="3" customFormat="1" ht="12" spans="1:14">
      <c r="A11358" s="21"/>
      <c r="F11358" s="22"/>
      <c r="J11358" s="27"/>
      <c r="K11358" s="27"/>
      <c r="L11358" s="27"/>
      <c r="M11358" s="27"/>
      <c r="N11358" s="22"/>
    </row>
    <row r="11359" s="3" customFormat="1" ht="12" spans="1:14">
      <c r="A11359" s="21"/>
      <c r="F11359" s="22"/>
      <c r="J11359" s="27"/>
      <c r="K11359" s="27"/>
      <c r="L11359" s="27"/>
      <c r="M11359" s="27"/>
      <c r="N11359" s="22"/>
    </row>
    <row r="11360" s="3" customFormat="1" ht="12" spans="1:14">
      <c r="A11360" s="21"/>
      <c r="F11360" s="22"/>
      <c r="J11360" s="27"/>
      <c r="K11360" s="27"/>
      <c r="L11360" s="27"/>
      <c r="M11360" s="27"/>
      <c r="N11360" s="22"/>
    </row>
    <row r="11361" s="3" customFormat="1" ht="12" spans="1:14">
      <c r="A11361" s="21"/>
      <c r="F11361" s="22"/>
      <c r="J11361" s="27"/>
      <c r="K11361" s="27"/>
      <c r="L11361" s="27"/>
      <c r="M11361" s="27"/>
      <c r="N11361" s="22"/>
    </row>
    <row r="11362" s="3" customFormat="1" ht="12" spans="1:14">
      <c r="A11362" s="21"/>
      <c r="F11362" s="22"/>
      <c r="J11362" s="27"/>
      <c r="K11362" s="27"/>
      <c r="L11362" s="27"/>
      <c r="M11362" s="27"/>
      <c r="N11362" s="22"/>
    </row>
    <row r="11363" s="3" customFormat="1" ht="12" spans="1:14">
      <c r="A11363" s="21"/>
      <c r="F11363" s="22"/>
      <c r="J11363" s="27"/>
      <c r="K11363" s="27"/>
      <c r="L11363" s="27"/>
      <c r="M11363" s="27"/>
      <c r="N11363" s="22"/>
    </row>
    <row r="11364" s="3" customFormat="1" ht="12" spans="1:14">
      <c r="A11364" s="21"/>
      <c r="F11364" s="22"/>
      <c r="J11364" s="27"/>
      <c r="K11364" s="27"/>
      <c r="L11364" s="27"/>
      <c r="M11364" s="27"/>
      <c r="N11364" s="22"/>
    </row>
    <row r="11365" s="3" customFormat="1" ht="12" spans="1:14">
      <c r="A11365" s="21"/>
      <c r="F11365" s="22"/>
      <c r="J11365" s="27"/>
      <c r="K11365" s="27"/>
      <c r="L11365" s="27"/>
      <c r="M11365" s="27"/>
      <c r="N11365" s="22"/>
    </row>
    <row r="11366" s="3" customFormat="1" ht="12" spans="1:14">
      <c r="A11366" s="21"/>
      <c r="F11366" s="22"/>
      <c r="J11366" s="27"/>
      <c r="K11366" s="27"/>
      <c r="L11366" s="27"/>
      <c r="M11366" s="27"/>
      <c r="N11366" s="22"/>
    </row>
    <row r="11367" s="3" customFormat="1" ht="12" spans="1:14">
      <c r="A11367" s="21"/>
      <c r="F11367" s="22"/>
      <c r="J11367" s="27"/>
      <c r="K11367" s="27"/>
      <c r="L11367" s="27"/>
      <c r="M11367" s="27"/>
      <c r="N11367" s="22"/>
    </row>
    <row r="11368" s="3" customFormat="1" ht="12" spans="1:14">
      <c r="A11368" s="21"/>
      <c r="F11368" s="22"/>
      <c r="J11368" s="27"/>
      <c r="K11368" s="27"/>
      <c r="L11368" s="27"/>
      <c r="M11368" s="27"/>
      <c r="N11368" s="22"/>
    </row>
    <row r="11369" s="3" customFormat="1" ht="12" spans="1:14">
      <c r="A11369" s="21"/>
      <c r="F11369" s="22"/>
      <c r="J11369" s="27"/>
      <c r="K11369" s="27"/>
      <c r="L11369" s="27"/>
      <c r="M11369" s="27"/>
      <c r="N11369" s="22"/>
    </row>
    <row r="11370" s="3" customFormat="1" ht="12" spans="1:14">
      <c r="A11370" s="21"/>
      <c r="F11370" s="22"/>
      <c r="J11370" s="27"/>
      <c r="K11370" s="27"/>
      <c r="L11370" s="27"/>
      <c r="M11370" s="27"/>
      <c r="N11370" s="22"/>
    </row>
    <row r="11371" s="3" customFormat="1" ht="12" spans="1:14">
      <c r="A11371" s="21"/>
      <c r="F11371" s="22"/>
      <c r="J11371" s="27"/>
      <c r="K11371" s="27"/>
      <c r="L11371" s="27"/>
      <c r="M11371" s="27"/>
      <c r="N11371" s="22"/>
    </row>
    <row r="11372" s="3" customFormat="1" ht="12" spans="1:14">
      <c r="A11372" s="21"/>
      <c r="F11372" s="22"/>
      <c r="J11372" s="27"/>
      <c r="K11372" s="27"/>
      <c r="L11372" s="27"/>
      <c r="M11372" s="27"/>
      <c r="N11372" s="22"/>
    </row>
    <row r="11373" s="3" customFormat="1" ht="12" spans="1:14">
      <c r="A11373" s="21"/>
      <c r="F11373" s="22"/>
      <c r="J11373" s="27"/>
      <c r="K11373" s="27"/>
      <c r="L11373" s="27"/>
      <c r="M11373" s="27"/>
      <c r="N11373" s="22"/>
    </row>
    <row r="11374" s="3" customFormat="1" ht="12" spans="1:14">
      <c r="A11374" s="21"/>
      <c r="F11374" s="22"/>
      <c r="J11374" s="27"/>
      <c r="K11374" s="27"/>
      <c r="L11374" s="27"/>
      <c r="M11374" s="27"/>
      <c r="N11374" s="22"/>
    </row>
    <row r="11375" s="3" customFormat="1" ht="12" spans="1:14">
      <c r="A11375" s="21"/>
      <c r="F11375" s="22"/>
      <c r="J11375" s="27"/>
      <c r="K11375" s="27"/>
      <c r="L11375" s="27"/>
      <c r="M11375" s="27"/>
      <c r="N11375" s="22"/>
    </row>
    <row r="11376" s="3" customFormat="1" ht="12" spans="1:14">
      <c r="A11376" s="21"/>
      <c r="F11376" s="22"/>
      <c r="J11376" s="27"/>
      <c r="K11376" s="27"/>
      <c r="L11376" s="27"/>
      <c r="M11376" s="27"/>
      <c r="N11376" s="22"/>
    </row>
    <row r="11377" s="3" customFormat="1" ht="12" spans="1:14">
      <c r="A11377" s="21"/>
      <c r="F11377" s="22"/>
      <c r="J11377" s="27"/>
      <c r="K11377" s="27"/>
      <c r="L11377" s="27"/>
      <c r="M11377" s="27"/>
      <c r="N11377" s="22"/>
    </row>
    <row r="11378" s="3" customFormat="1" ht="12" spans="1:14">
      <c r="A11378" s="21"/>
      <c r="F11378" s="22"/>
      <c r="J11378" s="27"/>
      <c r="K11378" s="27"/>
      <c r="L11378" s="27"/>
      <c r="M11378" s="27"/>
      <c r="N11378" s="22"/>
    </row>
    <row r="11379" s="3" customFormat="1" ht="12" spans="1:14">
      <c r="A11379" s="21"/>
      <c r="F11379" s="22"/>
      <c r="J11379" s="27"/>
      <c r="K11379" s="27"/>
      <c r="L11379" s="27"/>
      <c r="M11379" s="27"/>
      <c r="N11379" s="22"/>
    </row>
    <row r="11380" s="3" customFormat="1" ht="12" spans="1:14">
      <c r="A11380" s="21"/>
      <c r="F11380" s="22"/>
      <c r="J11380" s="27"/>
      <c r="K11380" s="27"/>
      <c r="L11380" s="27"/>
      <c r="M11380" s="27"/>
      <c r="N11380" s="22"/>
    </row>
    <row r="11381" s="3" customFormat="1" ht="12" spans="1:14">
      <c r="A11381" s="21"/>
      <c r="F11381" s="22"/>
      <c r="J11381" s="27"/>
      <c r="K11381" s="27"/>
      <c r="L11381" s="27"/>
      <c r="M11381" s="27"/>
      <c r="N11381" s="22"/>
    </row>
    <row r="11382" s="3" customFormat="1" ht="12" spans="1:14">
      <c r="A11382" s="21"/>
      <c r="F11382" s="22"/>
      <c r="J11382" s="27"/>
      <c r="K11382" s="27"/>
      <c r="L11382" s="27"/>
      <c r="M11382" s="27"/>
      <c r="N11382" s="22"/>
    </row>
    <row r="11383" s="3" customFormat="1" ht="12" spans="1:14">
      <c r="A11383" s="21"/>
      <c r="F11383" s="22"/>
      <c r="J11383" s="27"/>
      <c r="K11383" s="27"/>
      <c r="L11383" s="27"/>
      <c r="M11383" s="27"/>
      <c r="N11383" s="22"/>
    </row>
    <row r="11384" s="3" customFormat="1" ht="12" spans="1:14">
      <c r="A11384" s="21"/>
      <c r="F11384" s="22"/>
      <c r="J11384" s="27"/>
      <c r="K11384" s="27"/>
      <c r="L11384" s="27"/>
      <c r="M11384" s="27"/>
      <c r="N11384" s="22"/>
    </row>
    <row r="11385" s="3" customFormat="1" ht="12" spans="1:14">
      <c r="A11385" s="21"/>
      <c r="F11385" s="22"/>
      <c r="J11385" s="27"/>
      <c r="K11385" s="27"/>
      <c r="L11385" s="27"/>
      <c r="M11385" s="27"/>
      <c r="N11385" s="22"/>
    </row>
    <row r="11386" s="3" customFormat="1" ht="12" spans="1:14">
      <c r="A11386" s="21"/>
      <c r="F11386" s="22"/>
      <c r="J11386" s="27"/>
      <c r="K11386" s="27"/>
      <c r="L11386" s="27"/>
      <c r="M11386" s="27"/>
      <c r="N11386" s="22"/>
    </row>
    <row r="11387" s="3" customFormat="1" ht="12" spans="1:14">
      <c r="A11387" s="21"/>
      <c r="F11387" s="22"/>
      <c r="J11387" s="27"/>
      <c r="K11387" s="27"/>
      <c r="L11387" s="27"/>
      <c r="M11387" s="27"/>
      <c r="N11387" s="22"/>
    </row>
    <row r="11388" s="3" customFormat="1" ht="12" spans="1:14">
      <c r="A11388" s="21"/>
      <c r="F11388" s="22"/>
      <c r="J11388" s="27"/>
      <c r="K11388" s="27"/>
      <c r="L11388" s="27"/>
      <c r="M11388" s="27"/>
      <c r="N11388" s="22"/>
    </row>
    <row r="11389" s="3" customFormat="1" ht="12" spans="1:14">
      <c r="A11389" s="21"/>
      <c r="F11389" s="22"/>
      <c r="J11389" s="27"/>
      <c r="K11389" s="27"/>
      <c r="L11389" s="27"/>
      <c r="M11389" s="27"/>
      <c r="N11389" s="22"/>
    </row>
    <row r="11390" s="3" customFormat="1" ht="12" spans="1:14">
      <c r="A11390" s="21"/>
      <c r="F11390" s="22"/>
      <c r="J11390" s="27"/>
      <c r="K11390" s="27"/>
      <c r="L11390" s="27"/>
      <c r="M11390" s="27"/>
      <c r="N11390" s="22"/>
    </row>
    <row r="11391" s="3" customFormat="1" ht="12" spans="1:14">
      <c r="A11391" s="21"/>
      <c r="F11391" s="22"/>
      <c r="J11391" s="27"/>
      <c r="K11391" s="27"/>
      <c r="L11391" s="27"/>
      <c r="M11391" s="27"/>
      <c r="N11391" s="22"/>
    </row>
    <row r="11392" s="3" customFormat="1" ht="12" spans="1:14">
      <c r="A11392" s="21"/>
      <c r="F11392" s="22"/>
      <c r="J11392" s="27"/>
      <c r="K11392" s="27"/>
      <c r="L11392" s="27"/>
      <c r="M11392" s="27"/>
      <c r="N11392" s="22"/>
    </row>
    <row r="11393" s="3" customFormat="1" ht="12" spans="1:14">
      <c r="A11393" s="21"/>
      <c r="F11393" s="22"/>
      <c r="J11393" s="27"/>
      <c r="K11393" s="27"/>
      <c r="L11393" s="27"/>
      <c r="M11393" s="27"/>
      <c r="N11393" s="22"/>
    </row>
    <row r="11394" s="3" customFormat="1" ht="12" spans="1:14">
      <c r="A11394" s="21"/>
      <c r="F11394" s="22"/>
      <c r="J11394" s="27"/>
      <c r="K11394" s="27"/>
      <c r="L11394" s="27"/>
      <c r="M11394" s="27"/>
      <c r="N11394" s="22"/>
    </row>
    <row r="11395" s="3" customFormat="1" ht="12" spans="1:14">
      <c r="A11395" s="21"/>
      <c r="F11395" s="22"/>
      <c r="J11395" s="27"/>
      <c r="K11395" s="27"/>
      <c r="L11395" s="27"/>
      <c r="M11395" s="27"/>
      <c r="N11395" s="22"/>
    </row>
    <row r="11396" s="3" customFormat="1" ht="12" spans="1:14">
      <c r="A11396" s="21"/>
      <c r="F11396" s="22"/>
      <c r="J11396" s="27"/>
      <c r="K11396" s="27"/>
      <c r="L11396" s="27"/>
      <c r="M11396" s="27"/>
      <c r="N11396" s="22"/>
    </row>
    <row r="11397" s="3" customFormat="1" ht="12" spans="1:14">
      <c r="A11397" s="21"/>
      <c r="F11397" s="22"/>
      <c r="J11397" s="27"/>
      <c r="K11397" s="27"/>
      <c r="L11397" s="27"/>
      <c r="M11397" s="27"/>
      <c r="N11397" s="22"/>
    </row>
    <row r="11398" s="3" customFormat="1" ht="12" spans="1:14">
      <c r="A11398" s="21"/>
      <c r="F11398" s="22"/>
      <c r="J11398" s="27"/>
      <c r="K11398" s="27"/>
      <c r="L11398" s="27"/>
      <c r="M11398" s="27"/>
      <c r="N11398" s="22"/>
    </row>
    <row r="11399" s="3" customFormat="1" ht="12" spans="1:14">
      <c r="A11399" s="21"/>
      <c r="F11399" s="22"/>
      <c r="J11399" s="27"/>
      <c r="K11399" s="27"/>
      <c r="L11399" s="27"/>
      <c r="M11399" s="27"/>
      <c r="N11399" s="22"/>
    </row>
    <row r="11400" s="3" customFormat="1" ht="12" spans="1:14">
      <c r="A11400" s="21"/>
      <c r="F11400" s="22"/>
      <c r="J11400" s="27"/>
      <c r="K11400" s="27"/>
      <c r="L11400" s="27"/>
      <c r="M11400" s="27"/>
      <c r="N11400" s="22"/>
    </row>
    <row r="11401" s="3" customFormat="1" ht="12" spans="1:14">
      <c r="A11401" s="21"/>
      <c r="F11401" s="22"/>
      <c r="J11401" s="27"/>
      <c r="K11401" s="27"/>
      <c r="L11401" s="27"/>
      <c r="M11401" s="27"/>
      <c r="N11401" s="22"/>
    </row>
    <row r="11402" s="3" customFormat="1" ht="12" spans="1:14">
      <c r="A11402" s="21"/>
      <c r="F11402" s="22"/>
      <c r="J11402" s="27"/>
      <c r="K11402" s="27"/>
      <c r="L11402" s="27"/>
      <c r="M11402" s="27"/>
      <c r="N11402" s="22"/>
    </row>
    <row r="11403" s="3" customFormat="1" ht="12" spans="1:14">
      <c r="A11403" s="21"/>
      <c r="F11403" s="22"/>
      <c r="J11403" s="27"/>
      <c r="K11403" s="27"/>
      <c r="L11403" s="27"/>
      <c r="M11403" s="27"/>
      <c r="N11403" s="22"/>
    </row>
    <row r="11404" s="3" customFormat="1" ht="12" spans="1:14">
      <c r="A11404" s="21"/>
      <c r="F11404" s="22"/>
      <c r="J11404" s="27"/>
      <c r="K11404" s="27"/>
      <c r="L11404" s="27"/>
      <c r="M11404" s="27"/>
      <c r="N11404" s="22"/>
    </row>
    <row r="11405" s="3" customFormat="1" ht="12" spans="1:14">
      <c r="A11405" s="21"/>
      <c r="F11405" s="22"/>
      <c r="J11405" s="27"/>
      <c r="K11405" s="27"/>
      <c r="L11405" s="27"/>
      <c r="M11405" s="27"/>
      <c r="N11405" s="22"/>
    </row>
    <row r="11406" s="3" customFormat="1" ht="12" spans="1:14">
      <c r="A11406" s="21"/>
      <c r="F11406" s="22"/>
      <c r="J11406" s="27"/>
      <c r="K11406" s="27"/>
      <c r="L11406" s="27"/>
      <c r="M11406" s="27"/>
      <c r="N11406" s="22"/>
    </row>
    <row r="11407" s="3" customFormat="1" ht="12" spans="1:14">
      <c r="A11407" s="21"/>
      <c r="F11407" s="22"/>
      <c r="J11407" s="27"/>
      <c r="K11407" s="27"/>
      <c r="L11407" s="27"/>
      <c r="M11407" s="27"/>
      <c r="N11407" s="22"/>
    </row>
    <row r="11408" s="3" customFormat="1" ht="12" spans="1:14">
      <c r="A11408" s="21"/>
      <c r="F11408" s="22"/>
      <c r="J11408" s="27"/>
      <c r="K11408" s="27"/>
      <c r="L11408" s="27"/>
      <c r="M11408" s="27"/>
      <c r="N11408" s="22"/>
    </row>
    <row r="11409" s="3" customFormat="1" ht="12" spans="1:14">
      <c r="A11409" s="21"/>
      <c r="F11409" s="22"/>
      <c r="J11409" s="27"/>
      <c r="K11409" s="27"/>
      <c r="L11409" s="27"/>
      <c r="M11409" s="27"/>
      <c r="N11409" s="22"/>
    </row>
    <row r="11410" s="3" customFormat="1" ht="12" spans="1:14">
      <c r="A11410" s="21"/>
      <c r="F11410" s="22"/>
      <c r="J11410" s="27"/>
      <c r="K11410" s="27"/>
      <c r="L11410" s="27"/>
      <c r="M11410" s="27"/>
      <c r="N11410" s="22"/>
    </row>
    <row r="11411" s="3" customFormat="1" ht="12" spans="1:14">
      <c r="A11411" s="21"/>
      <c r="F11411" s="22"/>
      <c r="J11411" s="27"/>
      <c r="K11411" s="27"/>
      <c r="L11411" s="27"/>
      <c r="M11411" s="27"/>
      <c r="N11411" s="22"/>
    </row>
    <row r="11412" s="3" customFormat="1" ht="12" spans="1:14">
      <c r="A11412" s="21"/>
      <c r="F11412" s="22"/>
      <c r="J11412" s="27"/>
      <c r="K11412" s="27"/>
      <c r="L11412" s="27"/>
      <c r="M11412" s="27"/>
      <c r="N11412" s="22"/>
    </row>
    <row r="11413" s="3" customFormat="1" ht="12" spans="1:14">
      <c r="A11413" s="21"/>
      <c r="F11413" s="22"/>
      <c r="J11413" s="27"/>
      <c r="K11413" s="27"/>
      <c r="L11413" s="27"/>
      <c r="M11413" s="27"/>
      <c r="N11413" s="22"/>
    </row>
    <row r="11414" s="3" customFormat="1" ht="12" spans="1:14">
      <c r="A11414" s="21"/>
      <c r="F11414" s="22"/>
      <c r="J11414" s="27"/>
      <c r="K11414" s="27"/>
      <c r="L11414" s="27"/>
      <c r="M11414" s="27"/>
      <c r="N11414" s="22"/>
    </row>
    <row r="11415" s="3" customFormat="1" ht="12" spans="1:14">
      <c r="A11415" s="21"/>
      <c r="F11415" s="22"/>
      <c r="J11415" s="27"/>
      <c r="K11415" s="27"/>
      <c r="L11415" s="27"/>
      <c r="M11415" s="27"/>
      <c r="N11415" s="22"/>
    </row>
    <row r="11416" s="3" customFormat="1" ht="12" spans="1:14">
      <c r="A11416" s="21"/>
      <c r="F11416" s="22"/>
      <c r="J11416" s="27"/>
      <c r="K11416" s="27"/>
      <c r="L11416" s="27"/>
      <c r="M11416" s="27"/>
      <c r="N11416" s="22"/>
    </row>
    <row r="11417" s="3" customFormat="1" ht="12" spans="1:14">
      <c r="A11417" s="21"/>
      <c r="F11417" s="22"/>
      <c r="J11417" s="27"/>
      <c r="K11417" s="27"/>
      <c r="L11417" s="27"/>
      <c r="M11417" s="27"/>
      <c r="N11417" s="22"/>
    </row>
    <row r="11418" s="3" customFormat="1" ht="12" spans="1:14">
      <c r="A11418" s="21"/>
      <c r="F11418" s="22"/>
      <c r="J11418" s="27"/>
      <c r="K11418" s="27"/>
      <c r="L11418" s="27"/>
      <c r="M11418" s="27"/>
      <c r="N11418" s="22"/>
    </row>
    <row r="11419" s="3" customFormat="1" ht="12" spans="1:14">
      <c r="A11419" s="21"/>
      <c r="F11419" s="22"/>
      <c r="J11419" s="27"/>
      <c r="K11419" s="27"/>
      <c r="L11419" s="27"/>
      <c r="M11419" s="27"/>
      <c r="N11419" s="22"/>
    </row>
    <row r="11420" s="3" customFormat="1" ht="12" spans="1:14">
      <c r="A11420" s="21"/>
      <c r="F11420" s="22"/>
      <c r="J11420" s="27"/>
      <c r="K11420" s="27"/>
      <c r="L11420" s="27"/>
      <c r="M11420" s="27"/>
      <c r="N11420" s="22"/>
    </row>
    <row r="11421" s="3" customFormat="1" ht="12" spans="1:14">
      <c r="A11421" s="21"/>
      <c r="F11421" s="22"/>
      <c r="J11421" s="27"/>
      <c r="K11421" s="27"/>
      <c r="L11421" s="27"/>
      <c r="M11421" s="27"/>
      <c r="N11421" s="22"/>
    </row>
    <row r="11422" s="3" customFormat="1" ht="12" spans="1:14">
      <c r="A11422" s="21"/>
      <c r="F11422" s="22"/>
      <c r="J11422" s="27"/>
      <c r="K11422" s="27"/>
      <c r="L11422" s="27"/>
      <c r="M11422" s="27"/>
      <c r="N11422" s="22"/>
    </row>
    <row r="11423" s="3" customFormat="1" ht="12" spans="1:14">
      <c r="A11423" s="21"/>
      <c r="F11423" s="22"/>
      <c r="J11423" s="27"/>
      <c r="K11423" s="27"/>
      <c r="L11423" s="27"/>
      <c r="M11423" s="27"/>
      <c r="N11423" s="22"/>
    </row>
    <row r="11424" s="3" customFormat="1" ht="12" spans="1:14">
      <c r="A11424" s="21"/>
      <c r="F11424" s="22"/>
      <c r="J11424" s="27"/>
      <c r="K11424" s="27"/>
      <c r="L11424" s="27"/>
      <c r="M11424" s="27"/>
      <c r="N11424" s="22"/>
    </row>
    <row r="11425" s="3" customFormat="1" ht="12" spans="1:14">
      <c r="A11425" s="21"/>
      <c r="F11425" s="22"/>
      <c r="J11425" s="27"/>
      <c r="K11425" s="27"/>
      <c r="L11425" s="27"/>
      <c r="M11425" s="27"/>
      <c r="N11425" s="22"/>
    </row>
    <row r="11426" s="3" customFormat="1" ht="12" spans="1:14">
      <c r="A11426" s="21"/>
      <c r="F11426" s="22"/>
      <c r="J11426" s="27"/>
      <c r="K11426" s="27"/>
      <c r="L11426" s="27"/>
      <c r="M11426" s="27"/>
      <c r="N11426" s="22"/>
    </row>
    <row r="11427" s="3" customFormat="1" ht="12" spans="1:14">
      <c r="A11427" s="21"/>
      <c r="F11427" s="22"/>
      <c r="J11427" s="27"/>
      <c r="K11427" s="27"/>
      <c r="L11427" s="27"/>
      <c r="M11427" s="27"/>
      <c r="N11427" s="22"/>
    </row>
    <row r="11428" s="3" customFormat="1" ht="12" spans="1:14">
      <c r="A11428" s="21"/>
      <c r="F11428" s="22"/>
      <c r="J11428" s="27"/>
      <c r="K11428" s="27"/>
      <c r="L11428" s="27"/>
      <c r="M11428" s="27"/>
      <c r="N11428" s="22"/>
    </row>
    <row r="11429" s="3" customFormat="1" ht="12" spans="1:14">
      <c r="A11429" s="21"/>
      <c r="F11429" s="22"/>
      <c r="J11429" s="27"/>
      <c r="K11429" s="27"/>
      <c r="L11429" s="27"/>
      <c r="M11429" s="27"/>
      <c r="N11429" s="22"/>
    </row>
    <row r="11430" s="3" customFormat="1" ht="12" spans="1:14">
      <c r="A11430" s="21"/>
      <c r="F11430" s="22"/>
      <c r="J11430" s="27"/>
      <c r="K11430" s="27"/>
      <c r="L11430" s="27"/>
      <c r="M11430" s="27"/>
      <c r="N11430" s="22"/>
    </row>
    <row r="11431" s="3" customFormat="1" ht="12" spans="1:14">
      <c r="A11431" s="21"/>
      <c r="F11431" s="22"/>
      <c r="J11431" s="27"/>
      <c r="K11431" s="27"/>
      <c r="L11431" s="27"/>
      <c r="M11431" s="27"/>
      <c r="N11431" s="22"/>
    </row>
    <row r="11432" s="3" customFormat="1" ht="12" spans="1:14">
      <c r="A11432" s="21"/>
      <c r="F11432" s="22"/>
      <c r="J11432" s="27"/>
      <c r="K11432" s="27"/>
      <c r="L11432" s="27"/>
      <c r="M11432" s="27"/>
      <c r="N11432" s="22"/>
    </row>
    <row r="11433" s="3" customFormat="1" ht="12" spans="1:14">
      <c r="A11433" s="21"/>
      <c r="F11433" s="22"/>
      <c r="J11433" s="27"/>
      <c r="K11433" s="27"/>
      <c r="L11433" s="27"/>
      <c r="M11433" s="27"/>
      <c r="N11433" s="22"/>
    </row>
    <row r="11434" s="3" customFormat="1" ht="12" spans="1:14">
      <c r="A11434" s="21"/>
      <c r="F11434" s="22"/>
      <c r="J11434" s="27"/>
      <c r="K11434" s="27"/>
      <c r="L11434" s="27"/>
      <c r="M11434" s="27"/>
      <c r="N11434" s="22"/>
    </row>
    <row r="11435" s="3" customFormat="1" ht="12" spans="1:14">
      <c r="A11435" s="21"/>
      <c r="F11435" s="22"/>
      <c r="J11435" s="27"/>
      <c r="K11435" s="27"/>
      <c r="L11435" s="27"/>
      <c r="M11435" s="27"/>
      <c r="N11435" s="22"/>
    </row>
    <row r="11436" s="3" customFormat="1" ht="12" spans="1:14">
      <c r="A11436" s="21"/>
      <c r="F11436" s="22"/>
      <c r="J11436" s="27"/>
      <c r="K11436" s="27"/>
      <c r="L11436" s="27"/>
      <c r="M11436" s="27"/>
      <c r="N11436" s="22"/>
    </row>
    <row r="11437" s="3" customFormat="1" ht="12" spans="1:14">
      <c r="A11437" s="21"/>
      <c r="F11437" s="22"/>
      <c r="J11437" s="27"/>
      <c r="K11437" s="27"/>
      <c r="L11437" s="27"/>
      <c r="M11437" s="27"/>
      <c r="N11437" s="22"/>
    </row>
    <row r="11438" s="3" customFormat="1" ht="12" spans="1:14">
      <c r="A11438" s="21"/>
      <c r="F11438" s="22"/>
      <c r="J11438" s="27"/>
      <c r="K11438" s="27"/>
      <c r="L11438" s="27"/>
      <c r="M11438" s="27"/>
      <c r="N11438" s="22"/>
    </row>
    <row r="11439" s="3" customFormat="1" ht="12" spans="1:14">
      <c r="A11439" s="21"/>
      <c r="F11439" s="22"/>
      <c r="J11439" s="27"/>
      <c r="K11439" s="27"/>
      <c r="L11439" s="27"/>
      <c r="M11439" s="27"/>
      <c r="N11439" s="22"/>
    </row>
    <row r="11440" s="3" customFormat="1" ht="12" spans="1:14">
      <c r="A11440" s="21"/>
      <c r="F11440" s="22"/>
      <c r="J11440" s="27"/>
      <c r="K11440" s="27"/>
      <c r="L11440" s="27"/>
      <c r="M11440" s="27"/>
      <c r="N11440" s="22"/>
    </row>
    <row r="11441" s="3" customFormat="1" ht="12" spans="1:14">
      <c r="A11441" s="21"/>
      <c r="F11441" s="22"/>
      <c r="J11441" s="27"/>
      <c r="K11441" s="27"/>
      <c r="L11441" s="27"/>
      <c r="M11441" s="27"/>
      <c r="N11441" s="22"/>
    </row>
    <row r="11442" s="3" customFormat="1" ht="12" spans="1:14">
      <c r="A11442" s="21"/>
      <c r="F11442" s="22"/>
      <c r="J11442" s="27"/>
      <c r="K11442" s="27"/>
      <c r="L11442" s="27"/>
      <c r="M11442" s="27"/>
      <c r="N11442" s="22"/>
    </row>
    <row r="11443" s="3" customFormat="1" ht="12" spans="1:14">
      <c r="A11443" s="21"/>
      <c r="F11443" s="22"/>
      <c r="J11443" s="27"/>
      <c r="K11443" s="27"/>
      <c r="L11443" s="27"/>
      <c r="M11443" s="27"/>
      <c r="N11443" s="22"/>
    </row>
    <row r="11444" s="3" customFormat="1" ht="12" spans="1:14">
      <c r="A11444" s="21"/>
      <c r="F11444" s="22"/>
      <c r="J11444" s="27"/>
      <c r="K11444" s="27"/>
      <c r="L11444" s="27"/>
      <c r="M11444" s="27"/>
      <c r="N11444" s="22"/>
    </row>
    <row r="11445" s="3" customFormat="1" ht="12" spans="1:14">
      <c r="A11445" s="21"/>
      <c r="F11445" s="22"/>
      <c r="J11445" s="27"/>
      <c r="K11445" s="27"/>
      <c r="L11445" s="27"/>
      <c r="M11445" s="27"/>
      <c r="N11445" s="22"/>
    </row>
    <row r="11446" s="3" customFormat="1" ht="12" spans="1:14">
      <c r="A11446" s="21"/>
      <c r="F11446" s="22"/>
      <c r="J11446" s="27"/>
      <c r="K11446" s="27"/>
      <c r="L11446" s="27"/>
      <c r="M11446" s="27"/>
      <c r="N11446" s="22"/>
    </row>
    <row r="11447" s="3" customFormat="1" ht="12" spans="1:14">
      <c r="A11447" s="21"/>
      <c r="F11447" s="22"/>
      <c r="J11447" s="27"/>
      <c r="K11447" s="27"/>
      <c r="L11447" s="27"/>
      <c r="M11447" s="27"/>
      <c r="N11447" s="22"/>
    </row>
    <row r="11448" s="3" customFormat="1" ht="12" spans="1:14">
      <c r="A11448" s="21"/>
      <c r="F11448" s="22"/>
      <c r="J11448" s="27"/>
      <c r="K11448" s="27"/>
      <c r="L11448" s="27"/>
      <c r="M11448" s="27"/>
      <c r="N11448" s="22"/>
    </row>
    <row r="11449" s="3" customFormat="1" ht="12" spans="1:14">
      <c r="A11449" s="21"/>
      <c r="F11449" s="22"/>
      <c r="J11449" s="27"/>
      <c r="K11449" s="27"/>
      <c r="L11449" s="27"/>
      <c r="M11449" s="27"/>
      <c r="N11449" s="22"/>
    </row>
    <row r="11450" s="3" customFormat="1" ht="12" spans="1:14">
      <c r="A11450" s="21"/>
      <c r="F11450" s="22"/>
      <c r="J11450" s="27"/>
      <c r="K11450" s="27"/>
      <c r="L11450" s="27"/>
      <c r="M11450" s="27"/>
      <c r="N11450" s="22"/>
    </row>
    <row r="11451" s="3" customFormat="1" ht="12" spans="1:14">
      <c r="A11451" s="21"/>
      <c r="F11451" s="22"/>
      <c r="J11451" s="27"/>
      <c r="K11451" s="27"/>
      <c r="L11451" s="27"/>
      <c r="M11451" s="27"/>
      <c r="N11451" s="22"/>
    </row>
    <row r="11452" s="3" customFormat="1" ht="12" spans="1:14">
      <c r="A11452" s="21"/>
      <c r="F11452" s="22"/>
      <c r="J11452" s="27"/>
      <c r="K11452" s="27"/>
      <c r="L11452" s="27"/>
      <c r="M11452" s="27"/>
      <c r="N11452" s="22"/>
    </row>
    <row r="11453" s="3" customFormat="1" ht="12" spans="1:14">
      <c r="A11453" s="21"/>
      <c r="F11453" s="22"/>
      <c r="J11453" s="27"/>
      <c r="K11453" s="27"/>
      <c r="L11453" s="27"/>
      <c r="M11453" s="27"/>
      <c r="N11453" s="22"/>
    </row>
    <row r="11454" s="3" customFormat="1" ht="12" spans="1:14">
      <c r="A11454" s="21"/>
      <c r="F11454" s="22"/>
      <c r="J11454" s="27"/>
      <c r="K11454" s="27"/>
      <c r="L11454" s="27"/>
      <c r="M11454" s="27"/>
      <c r="N11454" s="22"/>
    </row>
    <row r="11455" s="3" customFormat="1" ht="12" spans="1:14">
      <c r="A11455" s="21"/>
      <c r="F11455" s="22"/>
      <c r="J11455" s="27"/>
      <c r="K11455" s="27"/>
      <c r="L11455" s="27"/>
      <c r="M11455" s="27"/>
      <c r="N11455" s="22"/>
    </row>
    <row r="11456" s="3" customFormat="1" ht="12" spans="1:14">
      <c r="A11456" s="21"/>
      <c r="F11456" s="22"/>
      <c r="J11456" s="27"/>
      <c r="K11456" s="27"/>
      <c r="L11456" s="27"/>
      <c r="M11456" s="27"/>
      <c r="N11456" s="22"/>
    </row>
    <row r="11457" s="3" customFormat="1" ht="12" spans="1:14">
      <c r="A11457" s="21"/>
      <c r="F11457" s="22"/>
      <c r="J11457" s="27"/>
      <c r="K11457" s="27"/>
      <c r="L11457" s="27"/>
      <c r="M11457" s="27"/>
      <c r="N11457" s="22"/>
    </row>
    <row r="11458" s="3" customFormat="1" ht="12" spans="1:14">
      <c r="A11458" s="21"/>
      <c r="F11458" s="22"/>
      <c r="J11458" s="27"/>
      <c r="K11458" s="27"/>
      <c r="L11458" s="27"/>
      <c r="M11458" s="27"/>
      <c r="N11458" s="22"/>
    </row>
    <row r="11459" s="3" customFormat="1" ht="12" spans="1:14">
      <c r="A11459" s="21"/>
      <c r="F11459" s="22"/>
      <c r="J11459" s="27"/>
      <c r="K11459" s="27"/>
      <c r="L11459" s="27"/>
      <c r="M11459" s="27"/>
      <c r="N11459" s="22"/>
    </row>
    <row r="11460" s="3" customFormat="1" ht="12" spans="1:14">
      <c r="A11460" s="21"/>
      <c r="F11460" s="22"/>
      <c r="J11460" s="27"/>
      <c r="K11460" s="27"/>
      <c r="L11460" s="27"/>
      <c r="M11460" s="27"/>
      <c r="N11460" s="22"/>
    </row>
    <row r="11461" s="3" customFormat="1" ht="12" spans="1:14">
      <c r="A11461" s="21"/>
      <c r="F11461" s="22"/>
      <c r="J11461" s="27"/>
      <c r="K11461" s="27"/>
      <c r="L11461" s="27"/>
      <c r="M11461" s="27"/>
      <c r="N11461" s="22"/>
    </row>
    <row r="11462" s="3" customFormat="1" ht="12" spans="1:14">
      <c r="A11462" s="21"/>
      <c r="F11462" s="22"/>
      <c r="J11462" s="27"/>
      <c r="K11462" s="27"/>
      <c r="L11462" s="27"/>
      <c r="M11462" s="27"/>
      <c r="N11462" s="22"/>
    </row>
    <row r="11463" s="3" customFormat="1" ht="12" spans="1:14">
      <c r="A11463" s="21"/>
      <c r="F11463" s="22"/>
      <c r="J11463" s="27"/>
      <c r="K11463" s="27"/>
      <c r="L11463" s="27"/>
      <c r="M11463" s="27"/>
      <c r="N11463" s="22"/>
    </row>
    <row r="11464" s="3" customFormat="1" ht="12" spans="1:14">
      <c r="A11464" s="21"/>
      <c r="F11464" s="22"/>
      <c r="J11464" s="27"/>
      <c r="K11464" s="27"/>
      <c r="L11464" s="27"/>
      <c r="M11464" s="27"/>
      <c r="N11464" s="22"/>
    </row>
    <row r="11465" s="3" customFormat="1" ht="12" spans="1:14">
      <c r="A11465" s="21"/>
      <c r="F11465" s="22"/>
      <c r="J11465" s="27"/>
      <c r="K11465" s="27"/>
      <c r="L11465" s="27"/>
      <c r="M11465" s="27"/>
      <c r="N11465" s="22"/>
    </row>
    <row r="11466" s="3" customFormat="1" ht="12" spans="1:14">
      <c r="A11466" s="21"/>
      <c r="F11466" s="22"/>
      <c r="J11466" s="27"/>
      <c r="K11466" s="27"/>
      <c r="L11466" s="27"/>
      <c r="M11466" s="27"/>
      <c r="N11466" s="22"/>
    </row>
    <row r="11467" s="3" customFormat="1" ht="12" spans="1:14">
      <c r="A11467" s="21"/>
      <c r="F11467" s="22"/>
      <c r="J11467" s="27"/>
      <c r="K11467" s="27"/>
      <c r="L11467" s="27"/>
      <c r="M11467" s="27"/>
      <c r="N11467" s="22"/>
    </row>
    <row r="11468" s="3" customFormat="1" ht="12" spans="1:14">
      <c r="A11468" s="21"/>
      <c r="F11468" s="22"/>
      <c r="J11468" s="27"/>
      <c r="K11468" s="27"/>
      <c r="L11468" s="27"/>
      <c r="M11468" s="27"/>
      <c r="N11468" s="22"/>
    </row>
    <row r="11469" s="3" customFormat="1" ht="12" spans="1:14">
      <c r="A11469" s="21"/>
      <c r="F11469" s="22"/>
      <c r="J11469" s="27"/>
      <c r="K11469" s="27"/>
      <c r="L11469" s="27"/>
      <c r="M11469" s="27"/>
      <c r="N11469" s="22"/>
    </row>
    <row r="11470" s="3" customFormat="1" ht="12" spans="1:14">
      <c r="A11470" s="21"/>
      <c r="F11470" s="22"/>
      <c r="J11470" s="27"/>
      <c r="K11470" s="27"/>
      <c r="L11470" s="27"/>
      <c r="M11470" s="27"/>
      <c r="N11470" s="22"/>
    </row>
    <row r="11471" s="3" customFormat="1" ht="12" spans="1:14">
      <c r="A11471" s="21"/>
      <c r="F11471" s="22"/>
      <c r="J11471" s="27"/>
      <c r="K11471" s="27"/>
      <c r="L11471" s="27"/>
      <c r="M11471" s="27"/>
      <c r="N11471" s="22"/>
    </row>
    <row r="11472" s="3" customFormat="1" ht="12" spans="1:14">
      <c r="A11472" s="21"/>
      <c r="F11472" s="22"/>
      <c r="J11472" s="27"/>
      <c r="K11472" s="27"/>
      <c r="L11472" s="27"/>
      <c r="M11472" s="27"/>
      <c r="N11472" s="22"/>
    </row>
    <row r="11473" s="3" customFormat="1" ht="12" spans="1:14">
      <c r="A11473" s="21"/>
      <c r="F11473" s="22"/>
      <c r="J11473" s="27"/>
      <c r="K11473" s="27"/>
      <c r="L11473" s="27"/>
      <c r="M11473" s="27"/>
      <c r="N11473" s="22"/>
    </row>
    <row r="11474" s="3" customFormat="1" ht="12" spans="1:14">
      <c r="A11474" s="21"/>
      <c r="F11474" s="22"/>
      <c r="J11474" s="27"/>
      <c r="K11474" s="27"/>
      <c r="L11474" s="27"/>
      <c r="M11474" s="27"/>
      <c r="N11474" s="22"/>
    </row>
    <row r="11475" s="3" customFormat="1" ht="12" spans="1:14">
      <c r="A11475" s="21"/>
      <c r="F11475" s="22"/>
      <c r="J11475" s="27"/>
      <c r="K11475" s="27"/>
      <c r="L11475" s="27"/>
      <c r="M11475" s="27"/>
      <c r="N11475" s="22"/>
    </row>
    <row r="11476" s="3" customFormat="1" ht="12" spans="1:14">
      <c r="A11476" s="21"/>
      <c r="F11476" s="22"/>
      <c r="J11476" s="27"/>
      <c r="K11476" s="27"/>
      <c r="L11476" s="27"/>
      <c r="M11476" s="27"/>
      <c r="N11476" s="22"/>
    </row>
    <row r="11477" s="3" customFormat="1" ht="12" spans="1:14">
      <c r="A11477" s="21"/>
      <c r="F11477" s="22"/>
      <c r="J11477" s="27"/>
      <c r="K11477" s="27"/>
      <c r="L11477" s="27"/>
      <c r="M11477" s="27"/>
      <c r="N11477" s="22"/>
    </row>
    <row r="11478" s="3" customFormat="1" ht="12" spans="1:14">
      <c r="A11478" s="21"/>
      <c r="F11478" s="22"/>
      <c r="J11478" s="27"/>
      <c r="K11478" s="27"/>
      <c r="L11478" s="27"/>
      <c r="M11478" s="27"/>
      <c r="N11478" s="22"/>
    </row>
    <row r="11479" s="3" customFormat="1" ht="12" spans="1:14">
      <c r="A11479" s="21"/>
      <c r="F11479" s="22"/>
      <c r="J11479" s="27"/>
      <c r="K11479" s="27"/>
      <c r="L11479" s="27"/>
      <c r="M11479" s="27"/>
      <c r="N11479" s="22"/>
    </row>
    <row r="11480" s="3" customFormat="1" ht="12" spans="1:14">
      <c r="A11480" s="21"/>
      <c r="F11480" s="22"/>
      <c r="J11480" s="27"/>
      <c r="K11480" s="27"/>
      <c r="L11480" s="27"/>
      <c r="M11480" s="27"/>
      <c r="N11480" s="22"/>
    </row>
    <row r="11481" s="3" customFormat="1" ht="12" spans="1:14">
      <c r="A11481" s="21"/>
      <c r="F11481" s="22"/>
      <c r="J11481" s="27"/>
      <c r="K11481" s="27"/>
      <c r="L11481" s="27"/>
      <c r="M11481" s="27"/>
      <c r="N11481" s="22"/>
    </row>
    <row r="11482" s="3" customFormat="1" ht="12" spans="1:14">
      <c r="A11482" s="21"/>
      <c r="F11482" s="22"/>
      <c r="J11482" s="27"/>
      <c r="K11482" s="27"/>
      <c r="L11482" s="27"/>
      <c r="M11482" s="27"/>
      <c r="N11482" s="22"/>
    </row>
    <row r="11483" s="3" customFormat="1" ht="12" spans="1:14">
      <c r="A11483" s="21"/>
      <c r="F11483" s="22"/>
      <c r="J11483" s="27"/>
      <c r="K11483" s="27"/>
      <c r="L11483" s="27"/>
      <c r="M11483" s="27"/>
      <c r="N11483" s="22"/>
    </row>
    <row r="11484" s="3" customFormat="1" ht="12" spans="1:14">
      <c r="A11484" s="21"/>
      <c r="F11484" s="22"/>
      <c r="J11484" s="27"/>
      <c r="K11484" s="27"/>
      <c r="L11484" s="27"/>
      <c r="M11484" s="27"/>
      <c r="N11484" s="22"/>
    </row>
    <row r="11485" s="3" customFormat="1" ht="12" spans="1:14">
      <c r="A11485" s="21"/>
      <c r="F11485" s="22"/>
      <c r="J11485" s="27"/>
      <c r="K11485" s="27"/>
      <c r="L11485" s="27"/>
      <c r="M11485" s="27"/>
      <c r="N11485" s="22"/>
    </row>
    <row r="11486" s="3" customFormat="1" ht="12" spans="1:14">
      <c r="A11486" s="21"/>
      <c r="F11486" s="22"/>
      <c r="J11486" s="27"/>
      <c r="K11486" s="27"/>
      <c r="L11486" s="27"/>
      <c r="M11486" s="27"/>
      <c r="N11486" s="22"/>
    </row>
    <row r="11487" s="3" customFormat="1" ht="12" spans="1:14">
      <c r="A11487" s="21"/>
      <c r="F11487" s="22"/>
      <c r="J11487" s="27"/>
      <c r="K11487" s="27"/>
      <c r="L11487" s="27"/>
      <c r="M11487" s="27"/>
      <c r="N11487" s="22"/>
    </row>
    <row r="11488" s="3" customFormat="1" ht="12" spans="1:14">
      <c r="A11488" s="21"/>
      <c r="F11488" s="22"/>
      <c r="J11488" s="27"/>
      <c r="K11488" s="27"/>
      <c r="L11488" s="27"/>
      <c r="M11488" s="27"/>
      <c r="N11488" s="22"/>
    </row>
    <row r="11489" s="3" customFormat="1" ht="12" spans="1:14">
      <c r="A11489" s="21"/>
      <c r="F11489" s="22"/>
      <c r="J11489" s="27"/>
      <c r="K11489" s="27"/>
      <c r="L11489" s="27"/>
      <c r="M11489" s="27"/>
      <c r="N11489" s="22"/>
    </row>
    <row r="11490" s="3" customFormat="1" ht="12" spans="1:14">
      <c r="A11490" s="21"/>
      <c r="F11490" s="22"/>
      <c r="J11490" s="27"/>
      <c r="K11490" s="27"/>
      <c r="L11490" s="27"/>
      <c r="M11490" s="27"/>
      <c r="N11490" s="22"/>
    </row>
    <row r="11491" s="3" customFormat="1" ht="12" spans="1:14">
      <c r="A11491" s="21"/>
      <c r="F11491" s="22"/>
      <c r="J11491" s="27"/>
      <c r="K11491" s="27"/>
      <c r="L11491" s="27"/>
      <c r="M11491" s="27"/>
      <c r="N11491" s="22"/>
    </row>
    <row r="11492" s="3" customFormat="1" ht="12" spans="1:14">
      <c r="A11492" s="21"/>
      <c r="F11492" s="22"/>
      <c r="J11492" s="27"/>
      <c r="K11492" s="27"/>
      <c r="L11492" s="27"/>
      <c r="M11492" s="27"/>
      <c r="N11492" s="22"/>
    </row>
    <row r="11493" s="3" customFormat="1" ht="12" spans="1:14">
      <c r="A11493" s="21"/>
      <c r="F11493" s="22"/>
      <c r="J11493" s="27"/>
      <c r="K11493" s="27"/>
      <c r="L11493" s="27"/>
      <c r="M11493" s="27"/>
      <c r="N11493" s="22"/>
    </row>
    <row r="11494" s="3" customFormat="1" ht="12" spans="1:14">
      <c r="A11494" s="21"/>
      <c r="F11494" s="22"/>
      <c r="J11494" s="27"/>
      <c r="K11494" s="27"/>
      <c r="L11494" s="27"/>
      <c r="M11494" s="27"/>
      <c r="N11494" s="22"/>
    </row>
    <row r="11495" s="3" customFormat="1" ht="12" spans="1:14">
      <c r="A11495" s="21"/>
      <c r="F11495" s="22"/>
      <c r="J11495" s="27"/>
      <c r="K11495" s="27"/>
      <c r="L11495" s="27"/>
      <c r="M11495" s="27"/>
      <c r="N11495" s="22"/>
    </row>
    <row r="11496" s="3" customFormat="1" ht="12" spans="1:14">
      <c r="A11496" s="21"/>
      <c r="F11496" s="22"/>
      <c r="J11496" s="27"/>
      <c r="K11496" s="27"/>
      <c r="L11496" s="27"/>
      <c r="M11496" s="27"/>
      <c r="N11496" s="22"/>
    </row>
    <row r="11497" s="3" customFormat="1" ht="12" spans="1:14">
      <c r="A11497" s="21"/>
      <c r="F11497" s="22"/>
      <c r="J11497" s="27"/>
      <c r="K11497" s="27"/>
      <c r="L11497" s="27"/>
      <c r="M11497" s="27"/>
      <c r="N11497" s="22"/>
    </row>
    <row r="11498" s="3" customFormat="1" ht="12" spans="1:14">
      <c r="A11498" s="21"/>
      <c r="F11498" s="22"/>
      <c r="J11498" s="27"/>
      <c r="K11498" s="27"/>
      <c r="L11498" s="27"/>
      <c r="M11498" s="27"/>
      <c r="N11498" s="22"/>
    </row>
    <row r="11499" s="3" customFormat="1" ht="12" spans="1:14">
      <c r="A11499" s="21"/>
      <c r="F11499" s="22"/>
      <c r="J11499" s="27"/>
      <c r="K11499" s="27"/>
      <c r="L11499" s="27"/>
      <c r="M11499" s="27"/>
      <c r="N11499" s="22"/>
    </row>
    <row r="11500" s="3" customFormat="1" ht="12" spans="1:14">
      <c r="A11500" s="21"/>
      <c r="F11500" s="22"/>
      <c r="J11500" s="27"/>
      <c r="K11500" s="27"/>
      <c r="L11500" s="27"/>
      <c r="M11500" s="27"/>
      <c r="N11500" s="22"/>
    </row>
    <row r="11501" s="3" customFormat="1" ht="12" spans="1:14">
      <c r="A11501" s="21"/>
      <c r="F11501" s="22"/>
      <c r="J11501" s="27"/>
      <c r="K11501" s="27"/>
      <c r="L11501" s="27"/>
      <c r="M11501" s="27"/>
      <c r="N11501" s="22"/>
    </row>
    <row r="11502" s="3" customFormat="1" ht="12" spans="1:14">
      <c r="A11502" s="21"/>
      <c r="F11502" s="22"/>
      <c r="J11502" s="27"/>
      <c r="K11502" s="27"/>
      <c r="L11502" s="27"/>
      <c r="M11502" s="27"/>
      <c r="N11502" s="22"/>
    </row>
    <row r="11503" s="3" customFormat="1" ht="12" spans="1:14">
      <c r="A11503" s="21"/>
      <c r="F11503" s="22"/>
      <c r="J11503" s="27"/>
      <c r="K11503" s="27"/>
      <c r="L11503" s="27"/>
      <c r="M11503" s="27"/>
      <c r="N11503" s="22"/>
    </row>
    <row r="11504" s="3" customFormat="1" ht="12" spans="1:14">
      <c r="A11504" s="21"/>
      <c r="F11504" s="22"/>
      <c r="J11504" s="27"/>
      <c r="K11504" s="27"/>
      <c r="L11504" s="27"/>
      <c r="M11504" s="27"/>
      <c r="N11504" s="22"/>
    </row>
    <row r="11505" s="3" customFormat="1" ht="12" spans="1:14">
      <c r="A11505" s="21"/>
      <c r="F11505" s="22"/>
      <c r="J11505" s="27"/>
      <c r="K11505" s="27"/>
      <c r="L11505" s="27"/>
      <c r="M11505" s="27"/>
      <c r="N11505" s="22"/>
    </row>
    <row r="11506" s="3" customFormat="1" ht="12" spans="1:14">
      <c r="A11506" s="21"/>
      <c r="F11506" s="22"/>
      <c r="J11506" s="27"/>
      <c r="K11506" s="27"/>
      <c r="L11506" s="27"/>
      <c r="M11506" s="27"/>
      <c r="N11506" s="22"/>
    </row>
    <row r="11507" s="3" customFormat="1" ht="12" spans="1:14">
      <c r="A11507" s="21"/>
      <c r="F11507" s="22"/>
      <c r="J11507" s="27"/>
      <c r="K11507" s="27"/>
      <c r="L11507" s="27"/>
      <c r="M11507" s="27"/>
      <c r="N11507" s="22"/>
    </row>
    <row r="11508" s="3" customFormat="1" ht="12" spans="1:14">
      <c r="A11508" s="21"/>
      <c r="F11508" s="22"/>
      <c r="J11508" s="27"/>
      <c r="K11508" s="27"/>
      <c r="L11508" s="27"/>
      <c r="M11508" s="27"/>
      <c r="N11508" s="22"/>
    </row>
    <row r="11509" s="3" customFormat="1" ht="12" spans="1:14">
      <c r="A11509" s="21"/>
      <c r="F11509" s="22"/>
      <c r="J11509" s="27"/>
      <c r="K11509" s="27"/>
      <c r="L11509" s="27"/>
      <c r="M11509" s="27"/>
      <c r="N11509" s="22"/>
    </row>
    <row r="11510" s="3" customFormat="1" ht="12" spans="1:14">
      <c r="A11510" s="21"/>
      <c r="F11510" s="22"/>
      <c r="J11510" s="27"/>
      <c r="K11510" s="27"/>
      <c r="L11510" s="27"/>
      <c r="M11510" s="27"/>
      <c r="N11510" s="22"/>
    </row>
    <row r="11511" s="3" customFormat="1" ht="12" spans="1:14">
      <c r="A11511" s="21"/>
      <c r="F11511" s="22"/>
      <c r="J11511" s="27"/>
      <c r="K11511" s="27"/>
      <c r="L11511" s="27"/>
      <c r="M11511" s="27"/>
      <c r="N11511" s="22"/>
    </row>
    <row r="11512" s="3" customFormat="1" ht="12" spans="1:14">
      <c r="A11512" s="21"/>
      <c r="F11512" s="22"/>
      <c r="J11512" s="27"/>
      <c r="K11512" s="27"/>
      <c r="L11512" s="27"/>
      <c r="M11512" s="27"/>
      <c r="N11512" s="22"/>
    </row>
    <row r="11513" s="3" customFormat="1" ht="12" spans="1:14">
      <c r="A11513" s="21"/>
      <c r="F11513" s="22"/>
      <c r="J11513" s="27"/>
      <c r="K11513" s="27"/>
      <c r="L11513" s="27"/>
      <c r="M11513" s="27"/>
      <c r="N11513" s="22"/>
    </row>
    <row r="11514" s="3" customFormat="1" ht="12" spans="1:14">
      <c r="A11514" s="21"/>
      <c r="F11514" s="22"/>
      <c r="J11514" s="27"/>
      <c r="K11514" s="27"/>
      <c r="L11514" s="27"/>
      <c r="M11514" s="27"/>
      <c r="N11514" s="22"/>
    </row>
    <row r="11515" s="3" customFormat="1" ht="12" spans="1:14">
      <c r="A11515" s="21"/>
      <c r="F11515" s="22"/>
      <c r="J11515" s="27"/>
      <c r="K11515" s="27"/>
      <c r="L11515" s="27"/>
      <c r="M11515" s="27"/>
      <c r="N11515" s="22"/>
    </row>
    <row r="11516" s="3" customFormat="1" ht="12" spans="1:14">
      <c r="A11516" s="21"/>
      <c r="F11516" s="22"/>
      <c r="J11516" s="27"/>
      <c r="K11516" s="27"/>
      <c r="L11516" s="27"/>
      <c r="M11516" s="27"/>
      <c r="N11516" s="22"/>
    </row>
    <row r="11517" s="3" customFormat="1" ht="12" spans="1:14">
      <c r="A11517" s="21"/>
      <c r="F11517" s="22"/>
      <c r="J11517" s="27"/>
      <c r="K11517" s="27"/>
      <c r="L11517" s="27"/>
      <c r="M11517" s="27"/>
      <c r="N11517" s="22"/>
    </row>
    <row r="11518" s="3" customFormat="1" ht="12" spans="1:14">
      <c r="A11518" s="21"/>
      <c r="F11518" s="22"/>
      <c r="J11518" s="27"/>
      <c r="K11518" s="27"/>
      <c r="L11518" s="27"/>
      <c r="M11518" s="27"/>
      <c r="N11518" s="22"/>
    </row>
    <row r="11519" s="3" customFormat="1" ht="12" spans="1:14">
      <c r="A11519" s="21"/>
      <c r="F11519" s="22"/>
      <c r="J11519" s="27"/>
      <c r="K11519" s="27"/>
      <c r="L11519" s="27"/>
      <c r="M11519" s="27"/>
      <c r="N11519" s="22"/>
    </row>
    <row r="11520" s="3" customFormat="1" ht="12" spans="1:14">
      <c r="A11520" s="21"/>
      <c r="F11520" s="22"/>
      <c r="J11520" s="27"/>
      <c r="K11520" s="27"/>
      <c r="L11520" s="27"/>
      <c r="M11520" s="27"/>
      <c r="N11520" s="22"/>
    </row>
    <row r="11521" s="3" customFormat="1" ht="12" spans="1:14">
      <c r="A11521" s="21"/>
      <c r="F11521" s="22"/>
      <c r="J11521" s="27"/>
      <c r="K11521" s="27"/>
      <c r="L11521" s="27"/>
      <c r="M11521" s="27"/>
      <c r="N11521" s="22"/>
    </row>
    <row r="11522" s="3" customFormat="1" ht="12" spans="1:14">
      <c r="A11522" s="21"/>
      <c r="F11522" s="22"/>
      <c r="J11522" s="27"/>
      <c r="K11522" s="27"/>
      <c r="L11522" s="27"/>
      <c r="M11522" s="27"/>
      <c r="N11522" s="22"/>
    </row>
    <row r="11523" s="3" customFormat="1" ht="12" spans="1:14">
      <c r="A11523" s="21"/>
      <c r="F11523" s="22"/>
      <c r="J11523" s="27"/>
      <c r="K11523" s="27"/>
      <c r="L11523" s="27"/>
      <c r="M11523" s="27"/>
      <c r="N11523" s="22"/>
    </row>
    <row r="11524" s="3" customFormat="1" ht="12" spans="1:14">
      <c r="A11524" s="21"/>
      <c r="F11524" s="22"/>
      <c r="J11524" s="27"/>
      <c r="K11524" s="27"/>
      <c r="L11524" s="27"/>
      <c r="M11524" s="27"/>
      <c r="N11524" s="22"/>
    </row>
    <row r="11525" s="3" customFormat="1" ht="12" spans="1:14">
      <c r="A11525" s="21"/>
      <c r="F11525" s="22"/>
      <c r="J11525" s="27"/>
      <c r="K11525" s="27"/>
      <c r="L11525" s="27"/>
      <c r="M11525" s="27"/>
      <c r="N11525" s="22"/>
    </row>
    <row r="11526" s="3" customFormat="1" ht="12" spans="1:14">
      <c r="A11526" s="21"/>
      <c r="F11526" s="22"/>
      <c r="J11526" s="27"/>
      <c r="K11526" s="27"/>
      <c r="L11526" s="27"/>
      <c r="M11526" s="27"/>
      <c r="N11526" s="22"/>
    </row>
    <row r="11527" s="3" customFormat="1" ht="12" spans="1:14">
      <c r="A11527" s="21"/>
      <c r="F11527" s="22"/>
      <c r="J11527" s="27"/>
      <c r="K11527" s="27"/>
      <c r="L11527" s="27"/>
      <c r="M11527" s="27"/>
      <c r="N11527" s="22"/>
    </row>
    <row r="11528" s="3" customFormat="1" ht="12" spans="1:14">
      <c r="A11528" s="21"/>
      <c r="F11528" s="22"/>
      <c r="J11528" s="27"/>
      <c r="K11528" s="27"/>
      <c r="L11528" s="27"/>
      <c r="M11528" s="27"/>
      <c r="N11528" s="22"/>
    </row>
    <row r="11529" s="3" customFormat="1" ht="12" spans="1:14">
      <c r="A11529" s="21"/>
      <c r="F11529" s="22"/>
      <c r="J11529" s="27"/>
      <c r="K11529" s="27"/>
      <c r="L11529" s="27"/>
      <c r="M11529" s="27"/>
      <c r="N11529" s="22"/>
    </row>
    <row r="11530" s="3" customFormat="1" ht="12" spans="1:14">
      <c r="A11530" s="21"/>
      <c r="F11530" s="22"/>
      <c r="J11530" s="27"/>
      <c r="K11530" s="27"/>
      <c r="L11530" s="27"/>
      <c r="M11530" s="27"/>
      <c r="N11530" s="22"/>
    </row>
    <row r="11531" s="3" customFormat="1" ht="12" spans="1:14">
      <c r="A11531" s="21"/>
      <c r="F11531" s="22"/>
      <c r="J11531" s="27"/>
      <c r="K11531" s="27"/>
      <c r="L11531" s="27"/>
      <c r="M11531" s="27"/>
      <c r="N11531" s="22"/>
    </row>
    <row r="11532" s="3" customFormat="1" ht="12" spans="1:14">
      <c r="A11532" s="21"/>
      <c r="F11532" s="22"/>
      <c r="J11532" s="27"/>
      <c r="K11532" s="27"/>
      <c r="L11532" s="27"/>
      <c r="M11532" s="27"/>
      <c r="N11532" s="22"/>
    </row>
    <row r="11533" s="3" customFormat="1" ht="12" spans="1:14">
      <c r="A11533" s="21"/>
      <c r="F11533" s="22"/>
      <c r="J11533" s="27"/>
      <c r="K11533" s="27"/>
      <c r="L11533" s="27"/>
      <c r="M11533" s="27"/>
      <c r="N11533" s="22"/>
    </row>
    <row r="11534" s="3" customFormat="1" ht="12" spans="1:14">
      <c r="A11534" s="21"/>
      <c r="F11534" s="22"/>
      <c r="J11534" s="27"/>
      <c r="K11534" s="27"/>
      <c r="L11534" s="27"/>
      <c r="M11534" s="27"/>
      <c r="N11534" s="22"/>
    </row>
    <row r="11535" s="3" customFormat="1" ht="12" spans="1:14">
      <c r="A11535" s="21"/>
      <c r="F11535" s="22"/>
      <c r="J11535" s="27"/>
      <c r="K11535" s="27"/>
      <c r="L11535" s="27"/>
      <c r="M11535" s="27"/>
      <c r="N11535" s="22"/>
    </row>
    <row r="11536" s="3" customFormat="1" ht="12" spans="1:14">
      <c r="A11536" s="21"/>
      <c r="F11536" s="22"/>
      <c r="J11536" s="27"/>
      <c r="K11536" s="27"/>
      <c r="L11536" s="27"/>
      <c r="M11536" s="27"/>
      <c r="N11536" s="22"/>
    </row>
    <row r="11537" s="3" customFormat="1" ht="12" spans="1:14">
      <c r="A11537" s="21"/>
      <c r="F11537" s="22"/>
      <c r="J11537" s="27"/>
      <c r="K11537" s="27"/>
      <c r="L11537" s="27"/>
      <c r="M11537" s="27"/>
      <c r="N11537" s="22"/>
    </row>
    <row r="11538" s="3" customFormat="1" ht="12" spans="1:14">
      <c r="A11538" s="21"/>
      <c r="F11538" s="22"/>
      <c r="J11538" s="27"/>
      <c r="K11538" s="27"/>
      <c r="L11538" s="27"/>
      <c r="M11538" s="27"/>
      <c r="N11538" s="22"/>
    </row>
    <row r="11539" s="3" customFormat="1" ht="12" spans="1:14">
      <c r="A11539" s="21"/>
      <c r="F11539" s="22"/>
      <c r="J11539" s="27"/>
      <c r="K11539" s="27"/>
      <c r="L11539" s="27"/>
      <c r="M11539" s="27"/>
      <c r="N11539" s="22"/>
    </row>
    <row r="11540" s="3" customFormat="1" ht="12" spans="1:14">
      <c r="A11540" s="21"/>
      <c r="F11540" s="22"/>
      <c r="J11540" s="27"/>
      <c r="K11540" s="27"/>
      <c r="L11540" s="27"/>
      <c r="M11540" s="27"/>
      <c r="N11540" s="22"/>
    </row>
    <row r="11541" s="3" customFormat="1" ht="12" spans="1:14">
      <c r="A11541" s="21"/>
      <c r="F11541" s="22"/>
      <c r="J11541" s="27"/>
      <c r="K11541" s="27"/>
      <c r="L11541" s="27"/>
      <c r="M11541" s="27"/>
      <c r="N11541" s="22"/>
    </row>
    <row r="11542" s="3" customFormat="1" ht="12" spans="1:14">
      <c r="A11542" s="21"/>
      <c r="F11542" s="22"/>
      <c r="J11542" s="27"/>
      <c r="K11542" s="27"/>
      <c r="L11542" s="27"/>
      <c r="M11542" s="27"/>
      <c r="N11542" s="22"/>
    </row>
    <row r="11543" s="3" customFormat="1" ht="12" spans="1:14">
      <c r="A11543" s="21"/>
      <c r="F11543" s="22"/>
      <c r="J11543" s="27"/>
      <c r="K11543" s="27"/>
      <c r="L11543" s="27"/>
      <c r="M11543" s="27"/>
      <c r="N11543" s="22"/>
    </row>
    <row r="11544" s="3" customFormat="1" ht="12" spans="1:14">
      <c r="A11544" s="21"/>
      <c r="F11544" s="22"/>
      <c r="J11544" s="27"/>
      <c r="K11544" s="27"/>
      <c r="L11544" s="27"/>
      <c r="M11544" s="27"/>
      <c r="N11544" s="22"/>
    </row>
    <row r="11545" s="3" customFormat="1" ht="12" spans="1:14">
      <c r="A11545" s="21"/>
      <c r="F11545" s="22"/>
      <c r="J11545" s="27"/>
      <c r="K11545" s="27"/>
      <c r="L11545" s="27"/>
      <c r="M11545" s="27"/>
      <c r="N11545" s="22"/>
    </row>
    <row r="11546" s="3" customFormat="1" ht="12" spans="1:14">
      <c r="A11546" s="21"/>
      <c r="F11546" s="22"/>
      <c r="J11546" s="27"/>
      <c r="K11546" s="27"/>
      <c r="L11546" s="27"/>
      <c r="M11546" s="27"/>
      <c r="N11546" s="22"/>
    </row>
    <row r="11547" s="3" customFormat="1" ht="12" spans="1:14">
      <c r="A11547" s="21"/>
      <c r="F11547" s="22"/>
      <c r="J11547" s="27"/>
      <c r="K11547" s="27"/>
      <c r="L11547" s="27"/>
      <c r="M11547" s="27"/>
      <c r="N11547" s="22"/>
    </row>
    <row r="11548" s="3" customFormat="1" ht="12" spans="1:14">
      <c r="A11548" s="21"/>
      <c r="F11548" s="22"/>
      <c r="J11548" s="27"/>
      <c r="K11548" s="27"/>
      <c r="L11548" s="27"/>
      <c r="M11548" s="27"/>
      <c r="N11548" s="22"/>
    </row>
    <row r="11549" s="3" customFormat="1" ht="12" spans="1:14">
      <c r="A11549" s="21"/>
      <c r="F11549" s="22"/>
      <c r="J11549" s="27"/>
      <c r="K11549" s="27"/>
      <c r="L11549" s="27"/>
      <c r="M11549" s="27"/>
      <c r="N11549" s="22"/>
    </row>
    <row r="11550" s="3" customFormat="1" ht="12" spans="1:14">
      <c r="A11550" s="21"/>
      <c r="F11550" s="22"/>
      <c r="J11550" s="27"/>
      <c r="K11550" s="27"/>
      <c r="L11550" s="27"/>
      <c r="M11550" s="27"/>
      <c r="N11550" s="22"/>
    </row>
    <row r="11551" s="3" customFormat="1" ht="12" spans="1:14">
      <c r="A11551" s="21"/>
      <c r="F11551" s="22"/>
      <c r="J11551" s="27"/>
      <c r="K11551" s="27"/>
      <c r="L11551" s="27"/>
      <c r="M11551" s="27"/>
      <c r="N11551" s="22"/>
    </row>
    <row r="11552" s="3" customFormat="1" ht="12" spans="1:14">
      <c r="A11552" s="21"/>
      <c r="F11552" s="22"/>
      <c r="J11552" s="27"/>
      <c r="K11552" s="27"/>
      <c r="L11552" s="27"/>
      <c r="M11552" s="27"/>
      <c r="N11552" s="22"/>
    </row>
    <row r="11553" s="3" customFormat="1" ht="12" spans="1:14">
      <c r="A11553" s="21"/>
      <c r="F11553" s="22"/>
      <c r="J11553" s="27"/>
      <c r="K11553" s="27"/>
      <c r="L11553" s="27"/>
      <c r="M11553" s="27"/>
      <c r="N11553" s="22"/>
    </row>
    <row r="11554" s="3" customFormat="1" ht="12" spans="1:14">
      <c r="A11554" s="21"/>
      <c r="F11554" s="22"/>
      <c r="J11554" s="27"/>
      <c r="K11554" s="27"/>
      <c r="L11554" s="27"/>
      <c r="M11554" s="27"/>
      <c r="N11554" s="22"/>
    </row>
    <row r="11555" s="3" customFormat="1" ht="12" spans="1:14">
      <c r="A11555" s="21"/>
      <c r="F11555" s="22"/>
      <c r="J11555" s="27"/>
      <c r="K11555" s="27"/>
      <c r="L11555" s="27"/>
      <c r="M11555" s="27"/>
      <c r="N11555" s="22"/>
    </row>
    <row r="11556" s="3" customFormat="1" ht="12" spans="1:14">
      <c r="A11556" s="21"/>
      <c r="F11556" s="22"/>
      <c r="J11556" s="27"/>
      <c r="K11556" s="27"/>
      <c r="L11556" s="27"/>
      <c r="M11556" s="27"/>
      <c r="N11556" s="22"/>
    </row>
    <row r="11557" s="3" customFormat="1" ht="12" spans="1:14">
      <c r="A11557" s="21"/>
      <c r="F11557" s="22"/>
      <c r="J11557" s="27"/>
      <c r="K11557" s="27"/>
      <c r="L11557" s="27"/>
      <c r="M11557" s="27"/>
      <c r="N11557" s="22"/>
    </row>
    <row r="11558" s="3" customFormat="1" ht="12" spans="1:14">
      <c r="A11558" s="21"/>
      <c r="F11558" s="22"/>
      <c r="J11558" s="27"/>
      <c r="K11558" s="27"/>
      <c r="L11558" s="27"/>
      <c r="M11558" s="27"/>
      <c r="N11558" s="22"/>
    </row>
    <row r="11559" s="3" customFormat="1" ht="12" spans="1:14">
      <c r="A11559" s="21"/>
      <c r="F11559" s="22"/>
      <c r="J11559" s="27"/>
      <c r="K11559" s="27"/>
      <c r="L11559" s="27"/>
      <c r="M11559" s="27"/>
      <c r="N11559" s="22"/>
    </row>
    <row r="11560" s="3" customFormat="1" ht="12" spans="1:14">
      <c r="A11560" s="21"/>
      <c r="F11560" s="22"/>
      <c r="J11560" s="27"/>
      <c r="K11560" s="27"/>
      <c r="L11560" s="27"/>
      <c r="M11560" s="27"/>
      <c r="N11560" s="22"/>
    </row>
    <row r="11561" s="3" customFormat="1" ht="12" spans="1:14">
      <c r="A11561" s="21"/>
      <c r="F11561" s="22"/>
      <c r="J11561" s="27"/>
      <c r="K11561" s="27"/>
      <c r="L11561" s="27"/>
      <c r="M11561" s="27"/>
      <c r="N11561" s="22"/>
    </row>
    <row r="11562" s="3" customFormat="1" ht="12" spans="1:14">
      <c r="A11562" s="21"/>
      <c r="F11562" s="22"/>
      <c r="J11562" s="27"/>
      <c r="K11562" s="27"/>
      <c r="L11562" s="27"/>
      <c r="M11562" s="27"/>
      <c r="N11562" s="22"/>
    </row>
    <row r="11563" s="3" customFormat="1" ht="12" spans="1:14">
      <c r="A11563" s="21"/>
      <c r="F11563" s="22"/>
      <c r="J11563" s="27"/>
      <c r="K11563" s="27"/>
      <c r="L11563" s="27"/>
      <c r="M11563" s="27"/>
      <c r="N11563" s="22"/>
    </row>
    <row r="11564" s="3" customFormat="1" ht="12" spans="1:14">
      <c r="A11564" s="21"/>
      <c r="F11564" s="22"/>
      <c r="J11564" s="27"/>
      <c r="K11564" s="27"/>
      <c r="L11564" s="27"/>
      <c r="M11564" s="27"/>
      <c r="N11564" s="22"/>
    </row>
    <row r="11565" s="3" customFormat="1" ht="12" spans="1:14">
      <c r="A11565" s="21"/>
      <c r="F11565" s="22"/>
      <c r="J11565" s="27"/>
      <c r="K11565" s="27"/>
      <c r="L11565" s="27"/>
      <c r="M11565" s="27"/>
      <c r="N11565" s="22"/>
    </row>
    <row r="11566" s="3" customFormat="1" ht="12" spans="1:14">
      <c r="A11566" s="21"/>
      <c r="F11566" s="22"/>
      <c r="J11566" s="27"/>
      <c r="K11566" s="27"/>
      <c r="L11566" s="27"/>
      <c r="M11566" s="27"/>
      <c r="N11566" s="22"/>
    </row>
    <row r="11567" s="3" customFormat="1" ht="12" spans="1:14">
      <c r="A11567" s="21"/>
      <c r="F11567" s="22"/>
      <c r="J11567" s="27"/>
      <c r="K11567" s="27"/>
      <c r="L11567" s="27"/>
      <c r="M11567" s="27"/>
      <c r="N11567" s="22"/>
    </row>
    <row r="11568" s="3" customFormat="1" ht="12" spans="1:14">
      <c r="A11568" s="21"/>
      <c r="F11568" s="22"/>
      <c r="J11568" s="27"/>
      <c r="K11568" s="27"/>
      <c r="L11568" s="27"/>
      <c r="M11568" s="27"/>
      <c r="N11568" s="22"/>
    </row>
    <row r="11569" s="3" customFormat="1" ht="12" spans="1:14">
      <c r="A11569" s="21"/>
      <c r="F11569" s="22"/>
      <c r="J11569" s="27"/>
      <c r="K11569" s="27"/>
      <c r="L11569" s="27"/>
      <c r="M11569" s="27"/>
      <c r="N11569" s="22"/>
    </row>
    <row r="11570" s="3" customFormat="1" ht="12" spans="1:14">
      <c r="A11570" s="21"/>
      <c r="F11570" s="22"/>
      <c r="J11570" s="27"/>
      <c r="K11570" s="27"/>
      <c r="L11570" s="27"/>
      <c r="M11570" s="27"/>
      <c r="N11570" s="22"/>
    </row>
    <row r="11571" s="3" customFormat="1" ht="12" spans="1:14">
      <c r="A11571" s="21"/>
      <c r="F11571" s="22"/>
      <c r="J11571" s="27"/>
      <c r="K11571" s="27"/>
      <c r="L11571" s="27"/>
      <c r="M11571" s="27"/>
      <c r="N11571" s="22"/>
    </row>
    <row r="11572" s="3" customFormat="1" ht="12" spans="1:14">
      <c r="A11572" s="21"/>
      <c r="F11572" s="22"/>
      <c r="J11572" s="27"/>
      <c r="K11572" s="27"/>
      <c r="L11572" s="27"/>
      <c r="M11572" s="27"/>
      <c r="N11572" s="22"/>
    </row>
    <row r="11573" s="3" customFormat="1" ht="12" spans="1:14">
      <c r="A11573" s="21"/>
      <c r="F11573" s="22"/>
      <c r="J11573" s="27"/>
      <c r="K11573" s="27"/>
      <c r="L11573" s="27"/>
      <c r="M11573" s="27"/>
      <c r="N11573" s="22"/>
    </row>
    <row r="11574" s="3" customFormat="1" ht="12" spans="1:14">
      <c r="A11574" s="21"/>
      <c r="F11574" s="22"/>
      <c r="J11574" s="27"/>
      <c r="K11574" s="27"/>
      <c r="L11574" s="27"/>
      <c r="M11574" s="27"/>
      <c r="N11574" s="22"/>
    </row>
    <row r="11575" s="3" customFormat="1" ht="12" spans="1:14">
      <c r="A11575" s="21"/>
      <c r="F11575" s="22"/>
      <c r="J11575" s="27"/>
      <c r="K11575" s="27"/>
      <c r="L11575" s="27"/>
      <c r="M11575" s="27"/>
      <c r="N11575" s="22"/>
    </row>
    <row r="11576" s="3" customFormat="1" ht="12" spans="1:14">
      <c r="A11576" s="21"/>
      <c r="F11576" s="22"/>
      <c r="J11576" s="27"/>
      <c r="K11576" s="27"/>
      <c r="L11576" s="27"/>
      <c r="M11576" s="27"/>
      <c r="N11576" s="22"/>
    </row>
    <row r="11577" s="3" customFormat="1" ht="12" spans="1:14">
      <c r="A11577" s="21"/>
      <c r="F11577" s="22"/>
      <c r="J11577" s="27"/>
      <c r="K11577" s="27"/>
      <c r="L11577" s="27"/>
      <c r="M11577" s="27"/>
      <c r="N11577" s="22"/>
    </row>
    <row r="11578" s="3" customFormat="1" ht="12" spans="1:14">
      <c r="A11578" s="21"/>
      <c r="F11578" s="22"/>
      <c r="J11578" s="27"/>
      <c r="K11578" s="27"/>
      <c r="L11578" s="27"/>
      <c r="M11578" s="27"/>
      <c r="N11578" s="22"/>
    </row>
    <row r="11579" s="3" customFormat="1" ht="12" spans="1:14">
      <c r="A11579" s="21"/>
      <c r="F11579" s="22"/>
      <c r="J11579" s="27"/>
      <c r="K11579" s="27"/>
      <c r="L11579" s="27"/>
      <c r="M11579" s="27"/>
      <c r="N11579" s="22"/>
    </row>
    <row r="11580" s="3" customFormat="1" ht="12" spans="1:14">
      <c r="A11580" s="21"/>
      <c r="F11580" s="22"/>
      <c r="J11580" s="27"/>
      <c r="K11580" s="27"/>
      <c r="L11580" s="27"/>
      <c r="M11580" s="27"/>
      <c r="N11580" s="22"/>
    </row>
    <row r="11581" s="3" customFormat="1" ht="12" spans="1:14">
      <c r="A11581" s="21"/>
      <c r="F11581" s="22"/>
      <c r="J11581" s="27"/>
      <c r="K11581" s="27"/>
      <c r="L11581" s="27"/>
      <c r="M11581" s="27"/>
      <c r="N11581" s="22"/>
    </row>
    <row r="11582" s="3" customFormat="1" ht="12" spans="1:14">
      <c r="A11582" s="21"/>
      <c r="F11582" s="22"/>
      <c r="J11582" s="27"/>
      <c r="K11582" s="27"/>
      <c r="L11582" s="27"/>
      <c r="M11582" s="27"/>
      <c r="N11582" s="22"/>
    </row>
    <row r="11583" s="3" customFormat="1" ht="12" spans="1:14">
      <c r="A11583" s="21"/>
      <c r="F11583" s="22"/>
      <c r="J11583" s="27"/>
      <c r="K11583" s="27"/>
      <c r="L11583" s="27"/>
      <c r="M11583" s="27"/>
      <c r="N11583" s="22"/>
    </row>
    <row r="11584" s="3" customFormat="1" ht="12" spans="1:14">
      <c r="A11584" s="21"/>
      <c r="F11584" s="22"/>
      <c r="J11584" s="27"/>
      <c r="K11584" s="27"/>
      <c r="L11584" s="27"/>
      <c r="M11584" s="27"/>
      <c r="N11584" s="22"/>
    </row>
    <row r="11585" s="3" customFormat="1" ht="12" spans="1:14">
      <c r="A11585" s="21"/>
      <c r="F11585" s="22"/>
      <c r="J11585" s="27"/>
      <c r="K11585" s="27"/>
      <c r="L11585" s="27"/>
      <c r="M11585" s="27"/>
      <c r="N11585" s="22"/>
    </row>
    <row r="11586" s="3" customFormat="1" ht="12" spans="1:14">
      <c r="A11586" s="21"/>
      <c r="F11586" s="22"/>
      <c r="J11586" s="27"/>
      <c r="K11586" s="27"/>
      <c r="L11586" s="27"/>
      <c r="M11586" s="27"/>
      <c r="N11586" s="22"/>
    </row>
    <row r="11587" s="3" customFormat="1" ht="12" spans="1:14">
      <c r="A11587" s="21"/>
      <c r="F11587" s="22"/>
      <c r="J11587" s="27"/>
      <c r="K11587" s="27"/>
      <c r="L11587" s="27"/>
      <c r="M11587" s="27"/>
      <c r="N11587" s="22"/>
    </row>
    <row r="11588" s="3" customFormat="1" ht="12" spans="1:14">
      <c r="A11588" s="21"/>
      <c r="F11588" s="22"/>
      <c r="J11588" s="27"/>
      <c r="K11588" s="27"/>
      <c r="L11588" s="27"/>
      <c r="M11588" s="27"/>
      <c r="N11588" s="22"/>
    </row>
    <row r="11589" s="3" customFormat="1" ht="12" spans="1:14">
      <c r="A11589" s="21"/>
      <c r="F11589" s="22"/>
      <c r="J11589" s="27"/>
      <c r="K11589" s="27"/>
      <c r="L11589" s="27"/>
      <c r="M11589" s="27"/>
      <c r="N11589" s="22"/>
    </row>
    <row r="11590" s="3" customFormat="1" ht="12" spans="1:14">
      <c r="A11590" s="21"/>
      <c r="F11590" s="22"/>
      <c r="J11590" s="27"/>
      <c r="K11590" s="27"/>
      <c r="L11590" s="27"/>
      <c r="M11590" s="27"/>
      <c r="N11590" s="22"/>
    </row>
    <row r="11591" s="3" customFormat="1" ht="12" spans="1:14">
      <c r="A11591" s="21"/>
      <c r="F11591" s="22"/>
      <c r="J11591" s="27"/>
      <c r="K11591" s="27"/>
      <c r="L11591" s="27"/>
      <c r="M11591" s="27"/>
      <c r="N11591" s="22"/>
    </row>
    <row r="11592" s="3" customFormat="1" ht="12" spans="1:14">
      <c r="A11592" s="21"/>
      <c r="F11592" s="22"/>
      <c r="J11592" s="27"/>
      <c r="K11592" s="27"/>
      <c r="L11592" s="27"/>
      <c r="M11592" s="27"/>
      <c r="N11592" s="22"/>
    </row>
    <row r="11593" s="3" customFormat="1" ht="12" spans="1:14">
      <c r="A11593" s="21"/>
      <c r="F11593" s="22"/>
      <c r="J11593" s="27"/>
      <c r="K11593" s="27"/>
      <c r="L11593" s="27"/>
      <c r="M11593" s="27"/>
      <c r="N11593" s="22"/>
    </row>
    <row r="11594" s="3" customFormat="1" ht="12" spans="1:14">
      <c r="A11594" s="21"/>
      <c r="F11594" s="22"/>
      <c r="J11594" s="27"/>
      <c r="K11594" s="27"/>
      <c r="L11594" s="27"/>
      <c r="M11594" s="27"/>
      <c r="N11594" s="22"/>
    </row>
    <row r="11595" s="3" customFormat="1" ht="12" spans="1:14">
      <c r="A11595" s="21"/>
      <c r="F11595" s="22"/>
      <c r="J11595" s="27"/>
      <c r="K11595" s="27"/>
      <c r="L11595" s="27"/>
      <c r="M11595" s="27"/>
      <c r="N11595" s="22"/>
    </row>
    <row r="11596" s="3" customFormat="1" ht="12" spans="1:14">
      <c r="A11596" s="21"/>
      <c r="F11596" s="22"/>
      <c r="J11596" s="27"/>
      <c r="K11596" s="27"/>
      <c r="L11596" s="27"/>
      <c r="M11596" s="27"/>
      <c r="N11596" s="22"/>
    </row>
    <row r="11597" s="3" customFormat="1" ht="12" spans="1:14">
      <c r="A11597" s="21"/>
      <c r="F11597" s="22"/>
      <c r="J11597" s="27"/>
      <c r="K11597" s="27"/>
      <c r="L11597" s="27"/>
      <c r="M11597" s="27"/>
      <c r="N11597" s="22"/>
    </row>
    <row r="11598" s="3" customFormat="1" ht="12" spans="1:14">
      <c r="A11598" s="21"/>
      <c r="F11598" s="22"/>
      <c r="J11598" s="27"/>
      <c r="K11598" s="27"/>
      <c r="L11598" s="27"/>
      <c r="M11598" s="27"/>
      <c r="N11598" s="22"/>
    </row>
    <row r="11599" s="3" customFormat="1" ht="12" spans="1:14">
      <c r="A11599" s="21"/>
      <c r="F11599" s="22"/>
      <c r="J11599" s="27"/>
      <c r="K11599" s="27"/>
      <c r="L11599" s="27"/>
      <c r="M11599" s="27"/>
      <c r="N11599" s="22"/>
    </row>
    <row r="11600" s="3" customFormat="1" ht="12" spans="1:14">
      <c r="A11600" s="21"/>
      <c r="F11600" s="22"/>
      <c r="J11600" s="27"/>
      <c r="K11600" s="27"/>
      <c r="L11600" s="27"/>
      <c r="M11600" s="27"/>
      <c r="N11600" s="22"/>
    </row>
    <row r="11601" s="3" customFormat="1" ht="12" spans="1:14">
      <c r="A11601" s="21"/>
      <c r="F11601" s="22"/>
      <c r="J11601" s="27"/>
      <c r="K11601" s="27"/>
      <c r="L11601" s="27"/>
      <c r="M11601" s="27"/>
      <c r="N11601" s="22"/>
    </row>
    <row r="11602" s="3" customFormat="1" ht="12" spans="1:14">
      <c r="A11602" s="21"/>
      <c r="F11602" s="22"/>
      <c r="J11602" s="27"/>
      <c r="K11602" s="27"/>
      <c r="L11602" s="27"/>
      <c r="M11602" s="27"/>
      <c r="N11602" s="22"/>
    </row>
    <row r="11603" s="3" customFormat="1" ht="12" spans="1:14">
      <c r="A11603" s="21"/>
      <c r="F11603" s="22"/>
      <c r="J11603" s="27"/>
      <c r="K11603" s="27"/>
      <c r="L11603" s="27"/>
      <c r="M11603" s="27"/>
      <c r="N11603" s="22"/>
    </row>
    <row r="11604" s="3" customFormat="1" ht="12" spans="1:14">
      <c r="A11604" s="21"/>
      <c r="F11604" s="22"/>
      <c r="J11604" s="27"/>
      <c r="K11604" s="27"/>
      <c r="L11604" s="27"/>
      <c r="M11604" s="27"/>
      <c r="N11604" s="22"/>
    </row>
    <row r="11605" s="3" customFormat="1" ht="12" spans="1:14">
      <c r="A11605" s="21"/>
      <c r="F11605" s="22"/>
      <c r="J11605" s="27"/>
      <c r="K11605" s="27"/>
      <c r="L11605" s="27"/>
      <c r="M11605" s="27"/>
      <c r="N11605" s="22"/>
    </row>
    <row r="11606" s="3" customFormat="1" ht="12" spans="1:14">
      <c r="A11606" s="21"/>
      <c r="F11606" s="22"/>
      <c r="J11606" s="27"/>
      <c r="K11606" s="27"/>
      <c r="L11606" s="27"/>
      <c r="M11606" s="27"/>
      <c r="N11606" s="22"/>
    </row>
    <row r="11607" s="3" customFormat="1" ht="12" spans="1:14">
      <c r="A11607" s="21"/>
      <c r="F11607" s="22"/>
      <c r="J11607" s="27"/>
      <c r="K11607" s="27"/>
      <c r="L11607" s="27"/>
      <c r="M11607" s="27"/>
      <c r="N11607" s="22"/>
    </row>
    <row r="11608" s="3" customFormat="1" ht="12" spans="1:14">
      <c r="A11608" s="21"/>
      <c r="F11608" s="22"/>
      <c r="J11608" s="27"/>
      <c r="K11608" s="27"/>
      <c r="L11608" s="27"/>
      <c r="M11608" s="27"/>
      <c r="N11608" s="22"/>
    </row>
    <row r="11609" s="3" customFormat="1" ht="12" spans="1:14">
      <c r="A11609" s="21"/>
      <c r="F11609" s="22"/>
      <c r="J11609" s="27"/>
      <c r="K11609" s="27"/>
      <c r="L11609" s="27"/>
      <c r="M11609" s="27"/>
      <c r="N11609" s="22"/>
    </row>
    <row r="11610" s="3" customFormat="1" ht="12" spans="1:14">
      <c r="A11610" s="21"/>
      <c r="F11610" s="22"/>
      <c r="J11610" s="27"/>
      <c r="K11610" s="27"/>
      <c r="L11610" s="27"/>
      <c r="M11610" s="27"/>
      <c r="N11610" s="22"/>
    </row>
    <row r="11611" s="3" customFormat="1" ht="12" spans="1:14">
      <c r="A11611" s="21"/>
      <c r="F11611" s="22"/>
      <c r="J11611" s="27"/>
      <c r="K11611" s="27"/>
      <c r="L11611" s="27"/>
      <c r="M11611" s="27"/>
      <c r="N11611" s="22"/>
    </row>
    <row r="11612" s="3" customFormat="1" ht="12" spans="1:14">
      <c r="A11612" s="21"/>
      <c r="F11612" s="22"/>
      <c r="J11612" s="27"/>
      <c r="K11612" s="27"/>
      <c r="L11612" s="27"/>
      <c r="M11612" s="27"/>
      <c r="N11612" s="22"/>
    </row>
    <row r="11613" s="3" customFormat="1" ht="12" spans="1:14">
      <c r="A11613" s="21"/>
      <c r="F11613" s="22"/>
      <c r="J11613" s="27"/>
      <c r="K11613" s="27"/>
      <c r="L11613" s="27"/>
      <c r="M11613" s="27"/>
      <c r="N11613" s="22"/>
    </row>
    <row r="11614" s="3" customFormat="1" ht="12" spans="1:14">
      <c r="A11614" s="21"/>
      <c r="F11614" s="22"/>
      <c r="J11614" s="27"/>
      <c r="K11614" s="27"/>
      <c r="L11614" s="27"/>
      <c r="M11614" s="27"/>
      <c r="N11614" s="22"/>
    </row>
    <row r="11615" s="3" customFormat="1" ht="12" spans="1:14">
      <c r="A11615" s="21"/>
      <c r="F11615" s="22"/>
      <c r="J11615" s="27"/>
      <c r="K11615" s="27"/>
      <c r="L11615" s="27"/>
      <c r="M11615" s="27"/>
      <c r="N11615" s="22"/>
    </row>
    <row r="11616" s="3" customFormat="1" ht="12" spans="1:14">
      <c r="A11616" s="21"/>
      <c r="F11616" s="22"/>
      <c r="J11616" s="27"/>
      <c r="K11616" s="27"/>
      <c r="L11616" s="27"/>
      <c r="M11616" s="27"/>
      <c r="N11616" s="22"/>
    </row>
    <row r="11617" s="3" customFormat="1" ht="12" spans="1:14">
      <c r="A11617" s="21"/>
      <c r="F11617" s="22"/>
      <c r="J11617" s="27"/>
      <c r="K11617" s="27"/>
      <c r="L11617" s="27"/>
      <c r="M11617" s="27"/>
      <c r="N11617" s="22"/>
    </row>
    <row r="11618" s="3" customFormat="1" ht="12" spans="1:14">
      <c r="A11618" s="21"/>
      <c r="F11618" s="22"/>
      <c r="J11618" s="27"/>
      <c r="K11618" s="27"/>
      <c r="L11618" s="27"/>
      <c r="M11618" s="27"/>
      <c r="N11618" s="22"/>
    </row>
    <row r="11619" s="3" customFormat="1" ht="12" spans="1:14">
      <c r="A11619" s="21"/>
      <c r="F11619" s="22"/>
      <c r="J11619" s="27"/>
      <c r="K11619" s="27"/>
      <c r="L11619" s="27"/>
      <c r="M11619" s="27"/>
      <c r="N11619" s="22"/>
    </row>
    <row r="11620" s="3" customFormat="1" ht="12" spans="1:14">
      <c r="A11620" s="21"/>
      <c r="F11620" s="22"/>
      <c r="J11620" s="27"/>
      <c r="K11620" s="27"/>
      <c r="L11620" s="27"/>
      <c r="M11620" s="27"/>
      <c r="N11620" s="22"/>
    </row>
    <row r="11621" s="3" customFormat="1" ht="12" spans="1:14">
      <c r="A11621" s="21"/>
      <c r="F11621" s="22"/>
      <c r="J11621" s="27"/>
      <c r="K11621" s="27"/>
      <c r="L11621" s="27"/>
      <c r="M11621" s="27"/>
      <c r="N11621" s="22"/>
    </row>
    <row r="11622" s="3" customFormat="1" ht="12" spans="1:14">
      <c r="A11622" s="21"/>
      <c r="F11622" s="22"/>
      <c r="J11622" s="27"/>
      <c r="K11622" s="27"/>
      <c r="L11622" s="27"/>
      <c r="M11622" s="27"/>
      <c r="N11622" s="22"/>
    </row>
    <row r="11623" s="3" customFormat="1" ht="12" spans="1:14">
      <c r="A11623" s="21"/>
      <c r="F11623" s="22"/>
      <c r="J11623" s="27"/>
      <c r="K11623" s="27"/>
      <c r="L11623" s="27"/>
      <c r="M11623" s="27"/>
      <c r="N11623" s="22"/>
    </row>
    <row r="11624" s="3" customFormat="1" ht="12" spans="1:14">
      <c r="A11624" s="21"/>
      <c r="F11624" s="22"/>
      <c r="J11624" s="27"/>
      <c r="K11624" s="27"/>
      <c r="L11624" s="27"/>
      <c r="M11624" s="27"/>
      <c r="N11624" s="22"/>
    </row>
    <row r="11625" s="3" customFormat="1" ht="12" spans="1:14">
      <c r="A11625" s="21"/>
      <c r="F11625" s="22"/>
      <c r="J11625" s="27"/>
      <c r="K11625" s="27"/>
      <c r="L11625" s="27"/>
      <c r="M11625" s="27"/>
      <c r="N11625" s="22"/>
    </row>
    <row r="11626" s="3" customFormat="1" ht="12" spans="1:14">
      <c r="A11626" s="21"/>
      <c r="F11626" s="22"/>
      <c r="J11626" s="27"/>
      <c r="K11626" s="27"/>
      <c r="L11626" s="27"/>
      <c r="M11626" s="27"/>
      <c r="N11626" s="22"/>
    </row>
    <row r="11627" s="3" customFormat="1" ht="12" spans="1:14">
      <c r="A11627" s="21"/>
      <c r="F11627" s="22"/>
      <c r="J11627" s="27"/>
      <c r="K11627" s="27"/>
      <c r="L11627" s="27"/>
      <c r="M11627" s="27"/>
      <c r="N11627" s="22"/>
    </row>
    <row r="11628" s="3" customFormat="1" ht="12" spans="1:14">
      <c r="A11628" s="21"/>
      <c r="F11628" s="22"/>
      <c r="J11628" s="27"/>
      <c r="K11628" s="27"/>
      <c r="L11628" s="27"/>
      <c r="M11628" s="27"/>
      <c r="N11628" s="22"/>
    </row>
    <row r="11629" s="3" customFormat="1" ht="12" spans="1:14">
      <c r="A11629" s="21"/>
      <c r="F11629" s="22"/>
      <c r="J11629" s="27"/>
      <c r="K11629" s="27"/>
      <c r="L11629" s="27"/>
      <c r="M11629" s="27"/>
      <c r="N11629" s="22"/>
    </row>
    <row r="11630" s="3" customFormat="1" ht="12" spans="1:14">
      <c r="A11630" s="21"/>
      <c r="F11630" s="22"/>
      <c r="J11630" s="27"/>
      <c r="K11630" s="27"/>
      <c r="L11630" s="27"/>
      <c r="M11630" s="27"/>
      <c r="N11630" s="22"/>
    </row>
    <row r="11631" s="3" customFormat="1" ht="12" spans="1:14">
      <c r="A11631" s="21"/>
      <c r="F11631" s="22"/>
      <c r="J11631" s="27"/>
      <c r="K11631" s="27"/>
      <c r="L11631" s="27"/>
      <c r="M11631" s="27"/>
      <c r="N11631" s="22"/>
    </row>
    <row r="11632" s="3" customFormat="1" ht="12" spans="1:14">
      <c r="A11632" s="21"/>
      <c r="F11632" s="22"/>
      <c r="J11632" s="27"/>
      <c r="K11632" s="27"/>
      <c r="L11632" s="27"/>
      <c r="M11632" s="27"/>
      <c r="N11632" s="22"/>
    </row>
    <row r="11633" s="3" customFormat="1" ht="12" spans="1:14">
      <c r="A11633" s="21"/>
      <c r="F11633" s="22"/>
      <c r="J11633" s="27"/>
      <c r="K11633" s="27"/>
      <c r="L11633" s="27"/>
      <c r="M11633" s="27"/>
      <c r="N11633" s="22"/>
    </row>
    <row r="11634" s="3" customFormat="1" ht="12" spans="1:14">
      <c r="A11634" s="21"/>
      <c r="F11634" s="22"/>
      <c r="J11634" s="27"/>
      <c r="K11634" s="27"/>
      <c r="L11634" s="27"/>
      <c r="M11634" s="27"/>
      <c r="N11634" s="22"/>
    </row>
    <row r="11635" s="3" customFormat="1" ht="12" spans="1:14">
      <c r="A11635" s="21"/>
      <c r="F11635" s="22"/>
      <c r="J11635" s="27"/>
      <c r="K11635" s="27"/>
      <c r="L11635" s="27"/>
      <c r="M11635" s="27"/>
      <c r="N11635" s="22"/>
    </row>
    <row r="11636" s="3" customFormat="1" ht="12" spans="1:14">
      <c r="A11636" s="21"/>
      <c r="F11636" s="22"/>
      <c r="J11636" s="27"/>
      <c r="K11636" s="27"/>
      <c r="L11636" s="27"/>
      <c r="M11636" s="27"/>
      <c r="N11636" s="22"/>
    </row>
    <row r="11637" s="3" customFormat="1" ht="12" spans="1:14">
      <c r="A11637" s="21"/>
      <c r="F11637" s="22"/>
      <c r="J11637" s="27"/>
      <c r="K11637" s="27"/>
      <c r="L11637" s="27"/>
      <c r="M11637" s="27"/>
      <c r="N11637" s="22"/>
    </row>
    <row r="11638" s="3" customFormat="1" ht="12" spans="1:14">
      <c r="A11638" s="21"/>
      <c r="F11638" s="22"/>
      <c r="J11638" s="27"/>
      <c r="K11638" s="27"/>
      <c r="L11638" s="27"/>
      <c r="M11638" s="27"/>
      <c r="N11638" s="22"/>
    </row>
    <row r="11639" s="3" customFormat="1" ht="12" spans="1:14">
      <c r="A11639" s="21"/>
      <c r="F11639" s="22"/>
      <c r="J11639" s="27"/>
      <c r="K11639" s="27"/>
      <c r="L11639" s="27"/>
      <c r="M11639" s="27"/>
      <c r="N11639" s="22"/>
    </row>
    <row r="11640" s="3" customFormat="1" ht="12" spans="1:14">
      <c r="A11640" s="21"/>
      <c r="F11640" s="22"/>
      <c r="J11640" s="27"/>
      <c r="K11640" s="27"/>
      <c r="L11640" s="27"/>
      <c r="M11640" s="27"/>
      <c r="N11640" s="22"/>
    </row>
    <row r="11641" s="3" customFormat="1" ht="12" spans="1:14">
      <c r="A11641" s="21"/>
      <c r="F11641" s="22"/>
      <c r="J11641" s="27"/>
      <c r="K11641" s="27"/>
      <c r="L11641" s="27"/>
      <c r="M11641" s="27"/>
      <c r="N11641" s="22"/>
    </row>
    <row r="11642" s="3" customFormat="1" ht="12" spans="1:14">
      <c r="A11642" s="21"/>
      <c r="F11642" s="22"/>
      <c r="J11642" s="27"/>
      <c r="K11642" s="27"/>
      <c r="L11642" s="27"/>
      <c r="M11642" s="27"/>
      <c r="N11642" s="22"/>
    </row>
    <row r="11643" s="3" customFormat="1" ht="12" spans="1:14">
      <c r="A11643" s="21"/>
      <c r="F11643" s="22"/>
      <c r="J11643" s="27"/>
      <c r="K11643" s="27"/>
      <c r="L11643" s="27"/>
      <c r="M11643" s="27"/>
      <c r="N11643" s="22"/>
    </row>
    <row r="11644" s="3" customFormat="1" ht="12" spans="1:14">
      <c r="A11644" s="21"/>
      <c r="F11644" s="22"/>
      <c r="J11644" s="27"/>
      <c r="K11644" s="27"/>
      <c r="L11644" s="27"/>
      <c r="M11644" s="27"/>
      <c r="N11644" s="22"/>
    </row>
    <row r="11645" s="3" customFormat="1" ht="12" spans="1:14">
      <c r="A11645" s="21"/>
      <c r="F11645" s="22"/>
      <c r="J11645" s="27"/>
      <c r="K11645" s="27"/>
      <c r="L11645" s="27"/>
      <c r="M11645" s="27"/>
      <c r="N11645" s="22"/>
    </row>
    <row r="11646" s="3" customFormat="1" ht="12" spans="1:14">
      <c r="A11646" s="21"/>
      <c r="F11646" s="22"/>
      <c r="J11646" s="27"/>
      <c r="K11646" s="27"/>
      <c r="L11646" s="27"/>
      <c r="M11646" s="27"/>
      <c r="N11646" s="22"/>
    </row>
    <row r="11647" s="3" customFormat="1" ht="12" spans="1:14">
      <c r="A11647" s="21"/>
      <c r="F11647" s="22"/>
      <c r="J11647" s="27"/>
      <c r="K11647" s="27"/>
      <c r="L11647" s="27"/>
      <c r="M11647" s="27"/>
      <c r="N11647" s="22"/>
    </row>
    <row r="11648" s="3" customFormat="1" ht="12" spans="1:14">
      <c r="A11648" s="21"/>
      <c r="F11648" s="22"/>
      <c r="J11648" s="27"/>
      <c r="K11648" s="27"/>
      <c r="L11648" s="27"/>
      <c r="M11648" s="27"/>
      <c r="N11648" s="22"/>
    </row>
    <row r="11649" s="3" customFormat="1" ht="12" spans="1:14">
      <c r="A11649" s="21"/>
      <c r="F11649" s="22"/>
      <c r="J11649" s="27"/>
      <c r="K11649" s="27"/>
      <c r="L11649" s="27"/>
      <c r="M11649" s="27"/>
      <c r="N11649" s="22"/>
    </row>
    <row r="11650" s="3" customFormat="1" ht="12" spans="1:14">
      <c r="A11650" s="21"/>
      <c r="F11650" s="22"/>
      <c r="J11650" s="27"/>
      <c r="K11650" s="27"/>
      <c r="L11650" s="27"/>
      <c r="M11650" s="27"/>
      <c r="N11650" s="22"/>
    </row>
    <row r="11651" s="3" customFormat="1" ht="12" spans="1:14">
      <c r="A11651" s="21"/>
      <c r="F11651" s="22"/>
      <c r="J11651" s="27"/>
      <c r="K11651" s="27"/>
      <c r="L11651" s="27"/>
      <c r="M11651" s="27"/>
      <c r="N11651" s="22"/>
    </row>
    <row r="11652" s="3" customFormat="1" ht="12" spans="1:14">
      <c r="A11652" s="21"/>
      <c r="F11652" s="22"/>
      <c r="J11652" s="27"/>
      <c r="K11652" s="27"/>
      <c r="L11652" s="27"/>
      <c r="M11652" s="27"/>
      <c r="N11652" s="22"/>
    </row>
    <row r="11653" s="3" customFormat="1" ht="12" spans="1:14">
      <c r="A11653" s="21"/>
      <c r="F11653" s="22"/>
      <c r="J11653" s="27"/>
      <c r="K11653" s="27"/>
      <c r="L11653" s="27"/>
      <c r="M11653" s="27"/>
      <c r="N11653" s="22"/>
    </row>
    <row r="11654" s="3" customFormat="1" ht="12" spans="1:14">
      <c r="A11654" s="21"/>
      <c r="F11654" s="22"/>
      <c r="J11654" s="27"/>
      <c r="K11654" s="27"/>
      <c r="L11654" s="27"/>
      <c r="M11654" s="27"/>
      <c r="N11654" s="22"/>
    </row>
    <row r="11655" s="3" customFormat="1" ht="12" spans="1:14">
      <c r="A11655" s="21"/>
      <c r="F11655" s="22"/>
      <c r="J11655" s="27"/>
      <c r="K11655" s="27"/>
      <c r="L11655" s="27"/>
      <c r="M11655" s="27"/>
      <c r="N11655" s="22"/>
    </row>
    <row r="11656" s="3" customFormat="1" ht="12" spans="1:14">
      <c r="A11656" s="21"/>
      <c r="F11656" s="22"/>
      <c r="J11656" s="27"/>
      <c r="K11656" s="27"/>
      <c r="L11656" s="27"/>
      <c r="M11656" s="27"/>
      <c r="N11656" s="22"/>
    </row>
    <row r="11657" s="3" customFormat="1" ht="12" spans="1:14">
      <c r="A11657" s="21"/>
      <c r="F11657" s="22"/>
      <c r="J11657" s="27"/>
      <c r="K11657" s="27"/>
      <c r="L11657" s="27"/>
      <c r="M11657" s="27"/>
      <c r="N11657" s="22"/>
    </row>
    <row r="11658" s="3" customFormat="1" ht="12" spans="1:14">
      <c r="A11658" s="21"/>
      <c r="F11658" s="22"/>
      <c r="J11658" s="27"/>
      <c r="K11658" s="27"/>
      <c r="L11658" s="27"/>
      <c r="M11658" s="27"/>
      <c r="N11658" s="22"/>
    </row>
    <row r="11659" s="3" customFormat="1" ht="12" spans="1:14">
      <c r="A11659" s="21"/>
      <c r="F11659" s="22"/>
      <c r="J11659" s="27"/>
      <c r="K11659" s="27"/>
      <c r="L11659" s="27"/>
      <c r="M11659" s="27"/>
      <c r="N11659" s="22"/>
    </row>
    <row r="11660" s="3" customFormat="1" ht="12" spans="1:14">
      <c r="A11660" s="21"/>
      <c r="F11660" s="22"/>
      <c r="J11660" s="27"/>
      <c r="K11660" s="27"/>
      <c r="L11660" s="27"/>
      <c r="M11660" s="27"/>
      <c r="N11660" s="22"/>
    </row>
    <row r="11661" s="3" customFormat="1" ht="12" spans="1:14">
      <c r="A11661" s="21"/>
      <c r="F11661" s="22"/>
      <c r="J11661" s="27"/>
      <c r="K11661" s="27"/>
      <c r="L11661" s="27"/>
      <c r="M11661" s="27"/>
      <c r="N11661" s="22"/>
    </row>
    <row r="11662" s="3" customFormat="1" ht="12" spans="1:14">
      <c r="A11662" s="21"/>
      <c r="F11662" s="22"/>
      <c r="J11662" s="27"/>
      <c r="K11662" s="27"/>
      <c r="L11662" s="27"/>
      <c r="M11662" s="27"/>
      <c r="N11662" s="22"/>
    </row>
    <row r="11663" s="3" customFormat="1" ht="12" spans="1:14">
      <c r="A11663" s="21"/>
      <c r="F11663" s="22"/>
      <c r="J11663" s="27"/>
      <c r="K11663" s="27"/>
      <c r="L11663" s="27"/>
      <c r="M11663" s="27"/>
      <c r="N11663" s="22"/>
    </row>
    <row r="11664" s="3" customFormat="1" ht="12" spans="1:14">
      <c r="A11664" s="21"/>
      <c r="F11664" s="22"/>
      <c r="J11664" s="27"/>
      <c r="K11664" s="27"/>
      <c r="L11664" s="27"/>
      <c r="M11664" s="27"/>
      <c r="N11664" s="22"/>
    </row>
    <row r="11665" s="3" customFormat="1" ht="12" spans="1:14">
      <c r="A11665" s="21"/>
      <c r="F11665" s="22"/>
      <c r="J11665" s="27"/>
      <c r="K11665" s="27"/>
      <c r="L11665" s="27"/>
      <c r="M11665" s="27"/>
      <c r="N11665" s="22"/>
    </row>
    <row r="11666" s="3" customFormat="1" ht="12" spans="1:14">
      <c r="A11666" s="21"/>
      <c r="F11666" s="22"/>
      <c r="J11666" s="27"/>
      <c r="K11666" s="27"/>
      <c r="L11666" s="27"/>
      <c r="M11666" s="27"/>
      <c r="N11666" s="22"/>
    </row>
    <row r="11667" s="3" customFormat="1" ht="12" spans="1:14">
      <c r="A11667" s="21"/>
      <c r="F11667" s="22"/>
      <c r="J11667" s="27"/>
      <c r="K11667" s="27"/>
      <c r="L11667" s="27"/>
      <c r="M11667" s="27"/>
      <c r="N11667" s="22"/>
    </row>
    <row r="11668" s="3" customFormat="1" ht="12" spans="1:14">
      <c r="A11668" s="21"/>
      <c r="F11668" s="22"/>
      <c r="J11668" s="27"/>
      <c r="K11668" s="27"/>
      <c r="L11668" s="27"/>
      <c r="M11668" s="27"/>
      <c r="N11668" s="22"/>
    </row>
    <row r="11669" s="3" customFormat="1" ht="12" spans="1:14">
      <c r="A11669" s="21"/>
      <c r="F11669" s="22"/>
      <c r="J11669" s="27"/>
      <c r="K11669" s="27"/>
      <c r="L11669" s="27"/>
      <c r="M11669" s="27"/>
      <c r="N11669" s="22"/>
    </row>
    <row r="11670" s="3" customFormat="1" ht="12" spans="1:14">
      <c r="A11670" s="21"/>
      <c r="F11670" s="22"/>
      <c r="J11670" s="27"/>
      <c r="K11670" s="27"/>
      <c r="L11670" s="27"/>
      <c r="M11670" s="27"/>
      <c r="N11670" s="22"/>
    </row>
    <row r="11671" s="3" customFormat="1" ht="12" spans="1:14">
      <c r="A11671" s="21"/>
      <c r="F11671" s="22"/>
      <c r="J11671" s="27"/>
      <c r="K11671" s="27"/>
      <c r="L11671" s="27"/>
      <c r="M11671" s="27"/>
      <c r="N11671" s="22"/>
    </row>
    <row r="11672" s="3" customFormat="1" ht="12" spans="1:14">
      <c r="A11672" s="21"/>
      <c r="F11672" s="22"/>
      <c r="J11672" s="27"/>
      <c r="K11672" s="27"/>
      <c r="L11672" s="27"/>
      <c r="M11672" s="27"/>
      <c r="N11672" s="22"/>
    </row>
    <row r="11673" s="3" customFormat="1" ht="12" spans="1:14">
      <c r="A11673" s="21"/>
      <c r="F11673" s="22"/>
      <c r="J11673" s="27"/>
      <c r="K11673" s="27"/>
      <c r="L11673" s="27"/>
      <c r="M11673" s="27"/>
      <c r="N11673" s="22"/>
    </row>
    <row r="11674" s="3" customFormat="1" ht="12" spans="1:14">
      <c r="A11674" s="21"/>
      <c r="F11674" s="22"/>
      <c r="J11674" s="27"/>
      <c r="K11674" s="27"/>
      <c r="L11674" s="27"/>
      <c r="M11674" s="27"/>
      <c r="N11674" s="22"/>
    </row>
    <row r="11675" s="3" customFormat="1" ht="12" spans="1:14">
      <c r="A11675" s="21"/>
      <c r="F11675" s="22"/>
      <c r="J11675" s="27"/>
      <c r="K11675" s="27"/>
      <c r="L11675" s="27"/>
      <c r="M11675" s="27"/>
      <c r="N11675" s="22"/>
    </row>
    <row r="11676" s="3" customFormat="1" ht="12" spans="1:14">
      <c r="A11676" s="21"/>
      <c r="F11676" s="22"/>
      <c r="J11676" s="27"/>
      <c r="K11676" s="27"/>
      <c r="L11676" s="27"/>
      <c r="M11676" s="27"/>
      <c r="N11676" s="22"/>
    </row>
    <row r="11677" s="3" customFormat="1" ht="12" spans="1:14">
      <c r="A11677" s="21"/>
      <c r="F11677" s="22"/>
      <c r="J11677" s="27"/>
      <c r="K11677" s="27"/>
      <c r="L11677" s="27"/>
      <c r="M11677" s="27"/>
      <c r="N11677" s="22"/>
    </row>
    <row r="11678" s="3" customFormat="1" ht="12" spans="1:14">
      <c r="A11678" s="21"/>
      <c r="F11678" s="22"/>
      <c r="J11678" s="27"/>
      <c r="K11678" s="27"/>
      <c r="L11678" s="27"/>
      <c r="M11678" s="27"/>
      <c r="N11678" s="22"/>
    </row>
    <row r="11679" s="3" customFormat="1" ht="12" spans="1:14">
      <c r="A11679" s="21"/>
      <c r="F11679" s="22"/>
      <c r="J11679" s="27"/>
      <c r="K11679" s="27"/>
      <c r="L11679" s="27"/>
      <c r="M11679" s="27"/>
      <c r="N11679" s="22"/>
    </row>
    <row r="11680" s="3" customFormat="1" ht="12" spans="1:14">
      <c r="A11680" s="21"/>
      <c r="F11680" s="22"/>
      <c r="J11680" s="27"/>
      <c r="K11680" s="27"/>
      <c r="L11680" s="27"/>
      <c r="M11680" s="27"/>
      <c r="N11680" s="22"/>
    </row>
    <row r="11681" s="3" customFormat="1" ht="12" spans="1:14">
      <c r="A11681" s="21"/>
      <c r="F11681" s="22"/>
      <c r="J11681" s="27"/>
      <c r="K11681" s="27"/>
      <c r="L11681" s="27"/>
      <c r="M11681" s="27"/>
      <c r="N11681" s="22"/>
    </row>
    <row r="11682" s="3" customFormat="1" ht="12" spans="1:14">
      <c r="A11682" s="21"/>
      <c r="F11682" s="22"/>
      <c r="J11682" s="27"/>
      <c r="K11682" s="27"/>
      <c r="L11682" s="27"/>
      <c r="M11682" s="27"/>
      <c r="N11682" s="22"/>
    </row>
    <row r="11683" s="3" customFormat="1" ht="12" spans="1:14">
      <c r="A11683" s="21"/>
      <c r="F11683" s="22"/>
      <c r="J11683" s="27"/>
      <c r="K11683" s="27"/>
      <c r="L11683" s="27"/>
      <c r="M11683" s="27"/>
      <c r="N11683" s="22"/>
    </row>
    <row r="11684" s="3" customFormat="1" ht="12" spans="1:14">
      <c r="A11684" s="21"/>
      <c r="F11684" s="22"/>
      <c r="J11684" s="27"/>
      <c r="K11684" s="27"/>
      <c r="L11684" s="27"/>
      <c r="M11684" s="27"/>
      <c r="N11684" s="22"/>
    </row>
    <row r="11685" s="3" customFormat="1" ht="12" spans="1:14">
      <c r="A11685" s="21"/>
      <c r="F11685" s="22"/>
      <c r="J11685" s="27"/>
      <c r="K11685" s="27"/>
      <c r="L11685" s="27"/>
      <c r="M11685" s="27"/>
      <c r="N11685" s="22"/>
    </row>
    <row r="11686" s="3" customFormat="1" ht="12" spans="1:14">
      <c r="A11686" s="21"/>
      <c r="F11686" s="22"/>
      <c r="J11686" s="27"/>
      <c r="K11686" s="27"/>
      <c r="L11686" s="27"/>
      <c r="M11686" s="27"/>
      <c r="N11686" s="22"/>
    </row>
    <row r="11687" s="3" customFormat="1" ht="12" spans="1:14">
      <c r="A11687" s="21"/>
      <c r="F11687" s="22"/>
      <c r="J11687" s="27"/>
      <c r="K11687" s="27"/>
      <c r="L11687" s="27"/>
      <c r="M11687" s="27"/>
      <c r="N11687" s="22"/>
    </row>
    <row r="11688" s="3" customFormat="1" ht="12" spans="1:14">
      <c r="A11688" s="21"/>
      <c r="F11688" s="22"/>
      <c r="J11688" s="27"/>
      <c r="K11688" s="27"/>
      <c r="L11688" s="27"/>
      <c r="M11688" s="27"/>
      <c r="N11688" s="22"/>
    </row>
    <row r="11689" s="3" customFormat="1" ht="12" spans="1:14">
      <c r="A11689" s="21"/>
      <c r="F11689" s="22"/>
      <c r="J11689" s="27"/>
      <c r="K11689" s="27"/>
      <c r="L11689" s="27"/>
      <c r="M11689" s="27"/>
      <c r="N11689" s="22"/>
    </row>
    <row r="11690" s="3" customFormat="1" ht="12" spans="1:14">
      <c r="A11690" s="21"/>
      <c r="F11690" s="22"/>
      <c r="J11690" s="27"/>
      <c r="K11690" s="27"/>
      <c r="L11690" s="27"/>
      <c r="M11690" s="27"/>
      <c r="N11690" s="22"/>
    </row>
    <row r="11691" s="3" customFormat="1" ht="12" spans="1:14">
      <c r="A11691" s="21"/>
      <c r="F11691" s="22"/>
      <c r="J11691" s="27"/>
      <c r="K11691" s="27"/>
      <c r="L11691" s="27"/>
      <c r="M11691" s="27"/>
      <c r="N11691" s="22"/>
    </row>
    <row r="11692" s="3" customFormat="1" ht="12" spans="1:14">
      <c r="A11692" s="21"/>
      <c r="F11692" s="22"/>
      <c r="J11692" s="27"/>
      <c r="K11692" s="27"/>
      <c r="L11692" s="27"/>
      <c r="M11692" s="27"/>
      <c r="N11692" s="22"/>
    </row>
    <row r="11693" s="3" customFormat="1" ht="12" spans="1:14">
      <c r="A11693" s="21"/>
      <c r="F11693" s="22"/>
      <c r="J11693" s="27"/>
      <c r="K11693" s="27"/>
      <c r="L11693" s="27"/>
      <c r="M11693" s="27"/>
      <c r="N11693" s="22"/>
    </row>
    <row r="11694" s="3" customFormat="1" ht="12" spans="1:14">
      <c r="A11694" s="21"/>
      <c r="F11694" s="22"/>
      <c r="J11694" s="27"/>
      <c r="K11694" s="27"/>
      <c r="L11694" s="27"/>
      <c r="M11694" s="27"/>
      <c r="N11694" s="22"/>
    </row>
    <row r="11695" s="3" customFormat="1" ht="12" spans="1:14">
      <c r="A11695" s="21"/>
      <c r="F11695" s="22"/>
      <c r="J11695" s="27"/>
      <c r="K11695" s="27"/>
      <c r="L11695" s="27"/>
      <c r="M11695" s="27"/>
      <c r="N11695" s="22"/>
    </row>
    <row r="11696" s="3" customFormat="1" ht="12" spans="1:14">
      <c r="A11696" s="21"/>
      <c r="F11696" s="22"/>
      <c r="J11696" s="27"/>
      <c r="K11696" s="27"/>
      <c r="L11696" s="27"/>
      <c r="M11696" s="27"/>
      <c r="N11696" s="22"/>
    </row>
    <row r="11697" s="3" customFormat="1" ht="12" spans="1:14">
      <c r="A11697" s="21"/>
      <c r="F11697" s="22"/>
      <c r="J11697" s="27"/>
      <c r="K11697" s="27"/>
      <c r="L11697" s="27"/>
      <c r="M11697" s="27"/>
      <c r="N11697" s="22"/>
    </row>
    <row r="11698" s="3" customFormat="1" ht="12" spans="1:14">
      <c r="A11698" s="21"/>
      <c r="F11698" s="22"/>
      <c r="J11698" s="27"/>
      <c r="K11698" s="27"/>
      <c r="L11698" s="27"/>
      <c r="M11698" s="27"/>
      <c r="N11698" s="22"/>
    </row>
    <row r="11699" s="3" customFormat="1" ht="12" spans="1:14">
      <c r="A11699" s="21"/>
      <c r="F11699" s="22"/>
      <c r="J11699" s="27"/>
      <c r="K11699" s="27"/>
      <c r="L11699" s="27"/>
      <c r="M11699" s="27"/>
      <c r="N11699" s="22"/>
    </row>
    <row r="11700" s="3" customFormat="1" ht="12" spans="1:14">
      <c r="A11700" s="21"/>
      <c r="F11700" s="22"/>
      <c r="J11700" s="27"/>
      <c r="K11700" s="27"/>
      <c r="L11700" s="27"/>
      <c r="M11700" s="27"/>
      <c r="N11700" s="22"/>
    </row>
    <row r="11701" s="3" customFormat="1" ht="12" spans="1:14">
      <c r="A11701" s="21"/>
      <c r="F11701" s="22"/>
      <c r="J11701" s="27"/>
      <c r="K11701" s="27"/>
      <c r="L11701" s="27"/>
      <c r="M11701" s="27"/>
      <c r="N11701" s="22"/>
    </row>
    <row r="11702" s="3" customFormat="1" ht="12" spans="1:14">
      <c r="A11702" s="21"/>
      <c r="F11702" s="22"/>
      <c r="J11702" s="27"/>
      <c r="K11702" s="27"/>
      <c r="L11702" s="27"/>
      <c r="M11702" s="27"/>
      <c r="N11702" s="22"/>
    </row>
    <row r="11703" s="3" customFormat="1" ht="12" spans="1:14">
      <c r="A11703" s="21"/>
      <c r="F11703" s="22"/>
      <c r="J11703" s="27"/>
      <c r="K11703" s="27"/>
      <c r="L11703" s="27"/>
      <c r="M11703" s="27"/>
      <c r="N11703" s="22"/>
    </row>
    <row r="11704" s="3" customFormat="1" ht="12" spans="1:14">
      <c r="A11704" s="21"/>
      <c r="F11704" s="22"/>
      <c r="J11704" s="27"/>
      <c r="K11704" s="27"/>
      <c r="L11704" s="27"/>
      <c r="M11704" s="27"/>
      <c r="N11704" s="22"/>
    </row>
    <row r="11705" s="3" customFormat="1" ht="12" spans="1:14">
      <c r="A11705" s="21"/>
      <c r="F11705" s="22"/>
      <c r="J11705" s="27"/>
      <c r="K11705" s="27"/>
      <c r="L11705" s="27"/>
      <c r="M11705" s="27"/>
      <c r="N11705" s="22"/>
    </row>
    <row r="11706" s="3" customFormat="1" ht="12" spans="1:14">
      <c r="A11706" s="21"/>
      <c r="F11706" s="22"/>
      <c r="J11706" s="27"/>
      <c r="K11706" s="27"/>
      <c r="L11706" s="27"/>
      <c r="M11706" s="27"/>
      <c r="N11706" s="22"/>
    </row>
    <row r="11707" s="3" customFormat="1" ht="12" spans="1:14">
      <c r="A11707" s="21"/>
      <c r="F11707" s="22"/>
      <c r="J11707" s="27"/>
      <c r="K11707" s="27"/>
      <c r="L11707" s="27"/>
      <c r="M11707" s="27"/>
      <c r="N11707" s="22"/>
    </row>
    <row r="11708" s="3" customFormat="1" ht="12" spans="1:14">
      <c r="A11708" s="21"/>
      <c r="F11708" s="22"/>
      <c r="J11708" s="27"/>
      <c r="K11708" s="27"/>
      <c r="L11708" s="27"/>
      <c r="M11708" s="27"/>
      <c r="N11708" s="22"/>
    </row>
    <row r="11709" s="3" customFormat="1" ht="12" spans="1:14">
      <c r="A11709" s="21"/>
      <c r="F11709" s="22"/>
      <c r="J11709" s="27"/>
      <c r="K11709" s="27"/>
      <c r="L11709" s="27"/>
      <c r="M11709" s="27"/>
      <c r="N11709" s="22"/>
    </row>
    <row r="11710" s="3" customFormat="1" ht="12" spans="1:14">
      <c r="A11710" s="21"/>
      <c r="F11710" s="22"/>
      <c r="J11710" s="27"/>
      <c r="K11710" s="27"/>
      <c r="L11710" s="27"/>
      <c r="M11710" s="27"/>
      <c r="N11710" s="22"/>
    </row>
    <row r="11711" s="3" customFormat="1" ht="12" spans="1:14">
      <c r="A11711" s="21"/>
      <c r="F11711" s="22"/>
      <c r="J11711" s="27"/>
      <c r="K11711" s="27"/>
      <c r="L11711" s="27"/>
      <c r="M11711" s="27"/>
      <c r="N11711" s="22"/>
    </row>
    <row r="11712" s="3" customFormat="1" ht="12" spans="1:14">
      <c r="A11712" s="21"/>
      <c r="F11712" s="22"/>
      <c r="J11712" s="27"/>
      <c r="K11712" s="27"/>
      <c r="L11712" s="27"/>
      <c r="M11712" s="27"/>
      <c r="N11712" s="22"/>
    </row>
    <row r="11713" s="3" customFormat="1" ht="12" spans="1:14">
      <c r="A11713" s="21"/>
      <c r="F11713" s="22"/>
      <c r="J11713" s="27"/>
      <c r="K11713" s="27"/>
      <c r="L11713" s="27"/>
      <c r="M11713" s="27"/>
      <c r="N11713" s="22"/>
    </row>
    <row r="11714" s="3" customFormat="1" ht="12" spans="1:14">
      <c r="A11714" s="21"/>
      <c r="F11714" s="22"/>
      <c r="J11714" s="27"/>
      <c r="K11714" s="27"/>
      <c r="L11714" s="27"/>
      <c r="M11714" s="27"/>
      <c r="N11714" s="22"/>
    </row>
    <row r="11715" s="3" customFormat="1" ht="12" spans="1:14">
      <c r="A11715" s="21"/>
      <c r="F11715" s="22"/>
      <c r="J11715" s="27"/>
      <c r="K11715" s="27"/>
      <c r="L11715" s="27"/>
      <c r="M11715" s="27"/>
      <c r="N11715" s="22"/>
    </row>
    <row r="11716" s="3" customFormat="1" ht="12" spans="1:14">
      <c r="A11716" s="21"/>
      <c r="F11716" s="22"/>
      <c r="J11716" s="27"/>
      <c r="K11716" s="27"/>
      <c r="L11716" s="27"/>
      <c r="M11716" s="27"/>
      <c r="N11716" s="22"/>
    </row>
    <row r="11717" s="3" customFormat="1" ht="12" spans="1:14">
      <c r="A11717" s="21"/>
      <c r="F11717" s="22"/>
      <c r="J11717" s="27"/>
      <c r="K11717" s="27"/>
      <c r="L11717" s="27"/>
      <c r="M11717" s="27"/>
      <c r="N11717" s="22"/>
    </row>
    <row r="11718" s="3" customFormat="1" ht="12" spans="1:14">
      <c r="A11718" s="21"/>
      <c r="F11718" s="22"/>
      <c r="J11718" s="27"/>
      <c r="K11718" s="27"/>
      <c r="L11718" s="27"/>
      <c r="M11718" s="27"/>
      <c r="N11718" s="22"/>
    </row>
    <row r="11719" s="3" customFormat="1" ht="12" spans="1:14">
      <c r="A11719" s="21"/>
      <c r="F11719" s="22"/>
      <c r="J11719" s="27"/>
      <c r="K11719" s="27"/>
      <c r="L11719" s="27"/>
      <c r="M11719" s="27"/>
      <c r="N11719" s="22"/>
    </row>
    <row r="11720" s="3" customFormat="1" ht="12" spans="1:14">
      <c r="A11720" s="21"/>
      <c r="F11720" s="22"/>
      <c r="J11720" s="27"/>
      <c r="K11720" s="27"/>
      <c r="L11720" s="27"/>
      <c r="M11720" s="27"/>
      <c r="N11720" s="22"/>
    </row>
    <row r="11721" s="3" customFormat="1" ht="12" spans="1:14">
      <c r="A11721" s="21"/>
      <c r="F11721" s="22"/>
      <c r="J11721" s="27"/>
      <c r="K11721" s="27"/>
      <c r="L11721" s="27"/>
      <c r="M11721" s="27"/>
      <c r="N11721" s="22"/>
    </row>
    <row r="11722" s="3" customFormat="1" ht="12" spans="1:14">
      <c r="A11722" s="21"/>
      <c r="F11722" s="22"/>
      <c r="J11722" s="27"/>
      <c r="K11722" s="27"/>
      <c r="L11722" s="27"/>
      <c r="M11722" s="27"/>
      <c r="N11722" s="22"/>
    </row>
    <row r="11723" s="3" customFormat="1" ht="12" spans="1:14">
      <c r="A11723" s="21"/>
      <c r="F11723" s="22"/>
      <c r="J11723" s="27"/>
      <c r="K11723" s="27"/>
      <c r="L11723" s="27"/>
      <c r="M11723" s="27"/>
      <c r="N11723" s="22"/>
    </row>
    <row r="11724" s="3" customFormat="1" ht="12" spans="1:14">
      <c r="A11724" s="21"/>
      <c r="F11724" s="22"/>
      <c r="J11724" s="27"/>
      <c r="K11724" s="27"/>
      <c r="L11724" s="27"/>
      <c r="M11724" s="27"/>
      <c r="N11724" s="22"/>
    </row>
    <row r="11725" s="3" customFormat="1" ht="12" spans="1:14">
      <c r="A11725" s="21"/>
      <c r="F11725" s="22"/>
      <c r="J11725" s="27"/>
      <c r="K11725" s="27"/>
      <c r="L11725" s="27"/>
      <c r="M11725" s="27"/>
      <c r="N11725" s="22"/>
    </row>
    <row r="11726" s="3" customFormat="1" ht="12" spans="1:14">
      <c r="A11726" s="21"/>
      <c r="F11726" s="22"/>
      <c r="J11726" s="27"/>
      <c r="K11726" s="27"/>
      <c r="L11726" s="27"/>
      <c r="M11726" s="27"/>
      <c r="N11726" s="22"/>
    </row>
    <row r="11727" s="3" customFormat="1" ht="12" spans="1:14">
      <c r="A11727" s="21"/>
      <c r="F11727" s="22"/>
      <c r="J11727" s="27"/>
      <c r="K11727" s="27"/>
      <c r="L11727" s="27"/>
      <c r="M11727" s="27"/>
      <c r="N11727" s="22"/>
    </row>
    <row r="11728" s="3" customFormat="1" ht="12" spans="1:14">
      <c r="A11728" s="21"/>
      <c r="F11728" s="22"/>
      <c r="J11728" s="27"/>
      <c r="K11728" s="27"/>
      <c r="L11728" s="27"/>
      <c r="M11728" s="27"/>
      <c r="N11728" s="22"/>
    </row>
    <row r="11729" s="3" customFormat="1" ht="12" spans="1:14">
      <c r="A11729" s="21"/>
      <c r="F11729" s="22"/>
      <c r="J11729" s="27"/>
      <c r="K11729" s="27"/>
      <c r="L11729" s="27"/>
      <c r="M11729" s="27"/>
      <c r="N11729" s="22"/>
    </row>
    <row r="11730" s="3" customFormat="1" ht="12" spans="1:14">
      <c r="A11730" s="21"/>
      <c r="F11730" s="22"/>
      <c r="J11730" s="27"/>
      <c r="K11730" s="27"/>
      <c r="L11730" s="27"/>
      <c r="M11730" s="27"/>
      <c r="N11730" s="22"/>
    </row>
    <row r="11731" s="3" customFormat="1" ht="12" spans="1:14">
      <c r="A11731" s="21"/>
      <c r="F11731" s="22"/>
      <c r="J11731" s="27"/>
      <c r="K11731" s="27"/>
      <c r="L11731" s="27"/>
      <c r="M11731" s="27"/>
      <c r="N11731" s="22"/>
    </row>
    <row r="11732" s="3" customFormat="1" ht="12" spans="1:14">
      <c r="A11732" s="21"/>
      <c r="F11732" s="22"/>
      <c r="J11732" s="27"/>
      <c r="K11732" s="27"/>
      <c r="L11732" s="27"/>
      <c r="M11732" s="27"/>
      <c r="N11732" s="22"/>
    </row>
    <row r="11733" s="3" customFormat="1" ht="12" spans="1:14">
      <c r="A11733" s="21"/>
      <c r="F11733" s="22"/>
      <c r="J11733" s="27"/>
      <c r="K11733" s="27"/>
      <c r="L11733" s="27"/>
      <c r="M11733" s="27"/>
      <c r="N11733" s="22"/>
    </row>
    <row r="11734" s="3" customFormat="1" ht="12" spans="1:14">
      <c r="A11734" s="21"/>
      <c r="F11734" s="22"/>
      <c r="J11734" s="27"/>
      <c r="K11734" s="27"/>
      <c r="L11734" s="27"/>
      <c r="M11734" s="27"/>
      <c r="N11734" s="22"/>
    </row>
    <row r="11735" s="3" customFormat="1" ht="12" spans="1:14">
      <c r="A11735" s="21"/>
      <c r="F11735" s="22"/>
      <c r="J11735" s="27"/>
      <c r="K11735" s="27"/>
      <c r="L11735" s="27"/>
      <c r="M11735" s="27"/>
      <c r="N11735" s="22"/>
    </row>
    <row r="11736" s="3" customFormat="1" ht="12" spans="1:14">
      <c r="A11736" s="21"/>
      <c r="F11736" s="22"/>
      <c r="J11736" s="27"/>
      <c r="K11736" s="27"/>
      <c r="L11736" s="27"/>
      <c r="M11736" s="27"/>
      <c r="N11736" s="22"/>
    </row>
    <row r="11737" s="3" customFormat="1" ht="12" spans="1:14">
      <c r="A11737" s="21"/>
      <c r="F11737" s="22"/>
      <c r="J11737" s="27"/>
      <c r="K11737" s="27"/>
      <c r="L11737" s="27"/>
      <c r="M11737" s="27"/>
      <c r="N11737" s="22"/>
    </row>
    <row r="11738" s="3" customFormat="1" ht="12" spans="1:14">
      <c r="A11738" s="21"/>
      <c r="F11738" s="22"/>
      <c r="J11738" s="27"/>
      <c r="K11738" s="27"/>
      <c r="L11738" s="27"/>
      <c r="M11738" s="27"/>
      <c r="N11738" s="22"/>
    </row>
    <row r="11739" s="3" customFormat="1" ht="12" spans="1:14">
      <c r="A11739" s="21"/>
      <c r="F11739" s="22"/>
      <c r="J11739" s="27"/>
      <c r="K11739" s="27"/>
      <c r="L11739" s="27"/>
      <c r="M11739" s="27"/>
      <c r="N11739" s="22"/>
    </row>
    <row r="11740" s="3" customFormat="1" ht="12" spans="1:14">
      <c r="A11740" s="21"/>
      <c r="F11740" s="22"/>
      <c r="J11740" s="27"/>
      <c r="K11740" s="27"/>
      <c r="L11740" s="27"/>
      <c r="M11740" s="27"/>
      <c r="N11740" s="22"/>
    </row>
    <row r="11741" s="3" customFormat="1" ht="12" spans="1:14">
      <c r="A11741" s="21"/>
      <c r="F11741" s="22"/>
      <c r="J11741" s="27"/>
      <c r="K11741" s="27"/>
      <c r="L11741" s="27"/>
      <c r="M11741" s="27"/>
      <c r="N11741" s="22"/>
    </row>
    <row r="11742" s="3" customFormat="1" ht="12" spans="1:14">
      <c r="A11742" s="21"/>
      <c r="F11742" s="22"/>
      <c r="J11742" s="27"/>
      <c r="K11742" s="27"/>
      <c r="L11742" s="27"/>
      <c r="M11742" s="27"/>
      <c r="N11742" s="22"/>
    </row>
    <row r="11743" s="3" customFormat="1" ht="12" spans="1:14">
      <c r="A11743" s="21"/>
      <c r="F11743" s="22"/>
      <c r="J11743" s="27"/>
      <c r="K11743" s="27"/>
      <c r="L11743" s="27"/>
      <c r="M11743" s="27"/>
      <c r="N11743" s="22"/>
    </row>
    <row r="11744" s="3" customFormat="1" ht="12" spans="1:14">
      <c r="A11744" s="21"/>
      <c r="F11744" s="22"/>
      <c r="J11744" s="27"/>
      <c r="K11744" s="27"/>
      <c r="L11744" s="27"/>
      <c r="M11744" s="27"/>
      <c r="N11744" s="22"/>
    </row>
    <row r="11745" s="3" customFormat="1" ht="12" spans="1:14">
      <c r="A11745" s="21"/>
      <c r="F11745" s="22"/>
      <c r="J11745" s="27"/>
      <c r="K11745" s="27"/>
      <c r="L11745" s="27"/>
      <c r="M11745" s="27"/>
      <c r="N11745" s="22"/>
    </row>
    <row r="11746" s="3" customFormat="1" ht="12" spans="1:14">
      <c r="A11746" s="21"/>
      <c r="F11746" s="22"/>
      <c r="J11746" s="27"/>
      <c r="K11746" s="27"/>
      <c r="L11746" s="27"/>
      <c r="M11746" s="27"/>
      <c r="N11746" s="22"/>
    </row>
    <row r="11747" s="3" customFormat="1" ht="12" spans="1:14">
      <c r="A11747" s="21"/>
      <c r="F11747" s="22"/>
      <c r="J11747" s="27"/>
      <c r="K11747" s="27"/>
      <c r="L11747" s="27"/>
      <c r="M11747" s="27"/>
      <c r="N11747" s="22"/>
    </row>
    <row r="11748" s="3" customFormat="1" ht="12" spans="1:14">
      <c r="A11748" s="21"/>
      <c r="F11748" s="22"/>
      <c r="J11748" s="27"/>
      <c r="K11748" s="27"/>
      <c r="L11748" s="27"/>
      <c r="M11748" s="27"/>
      <c r="N11748" s="22"/>
    </row>
    <row r="11749" s="3" customFormat="1" ht="12" spans="1:14">
      <c r="A11749" s="21"/>
      <c r="F11749" s="22"/>
      <c r="J11749" s="27"/>
      <c r="K11749" s="27"/>
      <c r="L11749" s="27"/>
      <c r="M11749" s="27"/>
      <c r="N11749" s="22"/>
    </row>
    <row r="11750" s="3" customFormat="1" ht="12" spans="1:14">
      <c r="A11750" s="21"/>
      <c r="F11750" s="22"/>
      <c r="J11750" s="27"/>
      <c r="K11750" s="27"/>
      <c r="L11750" s="27"/>
      <c r="M11750" s="27"/>
      <c r="N11750" s="22"/>
    </row>
    <row r="11751" s="3" customFormat="1" ht="12" spans="1:14">
      <c r="A11751" s="21"/>
      <c r="F11751" s="22"/>
      <c r="J11751" s="27"/>
      <c r="K11751" s="27"/>
      <c r="L11751" s="27"/>
      <c r="M11751" s="27"/>
      <c r="N11751" s="22"/>
    </row>
    <row r="11752" s="3" customFormat="1" ht="12" spans="1:14">
      <c r="A11752" s="21"/>
      <c r="F11752" s="22"/>
      <c r="J11752" s="27"/>
      <c r="K11752" s="27"/>
      <c r="L11752" s="27"/>
      <c r="M11752" s="27"/>
      <c r="N11752" s="22"/>
    </row>
    <row r="11753" s="3" customFormat="1" ht="12" spans="1:14">
      <c r="A11753" s="21"/>
      <c r="F11753" s="22"/>
      <c r="J11753" s="27"/>
      <c r="K11753" s="27"/>
      <c r="L11753" s="27"/>
      <c r="M11753" s="27"/>
      <c r="N11753" s="22"/>
    </row>
    <row r="11754" s="3" customFormat="1" ht="12" spans="1:14">
      <c r="A11754" s="21"/>
      <c r="F11754" s="22"/>
      <c r="J11754" s="27"/>
      <c r="K11754" s="27"/>
      <c r="L11754" s="27"/>
      <c r="M11754" s="27"/>
      <c r="N11754" s="22"/>
    </row>
    <row r="11755" s="3" customFormat="1" ht="12" spans="1:14">
      <c r="A11755" s="21"/>
      <c r="F11755" s="22"/>
      <c r="J11755" s="27"/>
      <c r="K11755" s="27"/>
      <c r="L11755" s="27"/>
      <c r="M11755" s="27"/>
      <c r="N11755" s="22"/>
    </row>
    <row r="11756" s="3" customFormat="1" ht="12" spans="1:14">
      <c r="A11756" s="21"/>
      <c r="F11756" s="22"/>
      <c r="J11756" s="27"/>
      <c r="K11756" s="27"/>
      <c r="L11756" s="27"/>
      <c r="M11756" s="27"/>
      <c r="N11756" s="22"/>
    </row>
    <row r="11757" s="3" customFormat="1" ht="12" spans="1:14">
      <c r="A11757" s="21"/>
      <c r="F11757" s="22"/>
      <c r="J11757" s="27"/>
      <c r="K11757" s="27"/>
      <c r="L11757" s="27"/>
      <c r="M11757" s="27"/>
      <c r="N11757" s="22"/>
    </row>
    <row r="11758" s="3" customFormat="1" ht="12" spans="1:14">
      <c r="A11758" s="21"/>
      <c r="F11758" s="22"/>
      <c r="J11758" s="27"/>
      <c r="K11758" s="27"/>
      <c r="L11758" s="27"/>
      <c r="M11758" s="27"/>
      <c r="N11758" s="22"/>
    </row>
    <row r="11759" s="3" customFormat="1" ht="12" spans="1:14">
      <c r="A11759" s="21"/>
      <c r="F11759" s="22"/>
      <c r="J11759" s="27"/>
      <c r="K11759" s="27"/>
      <c r="L11759" s="27"/>
      <c r="M11759" s="27"/>
      <c r="N11759" s="22"/>
    </row>
    <row r="11760" s="3" customFormat="1" ht="12" spans="1:14">
      <c r="A11760" s="21"/>
      <c r="F11760" s="22"/>
      <c r="J11760" s="27"/>
      <c r="K11760" s="27"/>
      <c r="L11760" s="27"/>
      <c r="M11760" s="27"/>
      <c r="N11760" s="22"/>
    </row>
    <row r="11761" s="3" customFormat="1" ht="12" spans="1:14">
      <c r="A11761" s="21"/>
      <c r="F11761" s="22"/>
      <c r="J11761" s="27"/>
      <c r="K11761" s="27"/>
      <c r="L11761" s="27"/>
      <c r="M11761" s="27"/>
      <c r="N11761" s="22"/>
    </row>
    <row r="11762" s="3" customFormat="1" ht="12" spans="1:14">
      <c r="A11762" s="21"/>
      <c r="F11762" s="22"/>
      <c r="J11762" s="27"/>
      <c r="K11762" s="27"/>
      <c r="L11762" s="27"/>
      <c r="M11762" s="27"/>
      <c r="N11762" s="22"/>
    </row>
    <row r="11763" s="3" customFormat="1" ht="12" spans="1:14">
      <c r="A11763" s="21"/>
      <c r="F11763" s="22"/>
      <c r="J11763" s="27"/>
      <c r="K11763" s="27"/>
      <c r="L11763" s="27"/>
      <c r="M11763" s="27"/>
      <c r="N11763" s="22"/>
    </row>
    <row r="11764" s="3" customFormat="1" ht="12" spans="1:14">
      <c r="A11764" s="21"/>
      <c r="F11764" s="22"/>
      <c r="J11764" s="27"/>
      <c r="K11764" s="27"/>
      <c r="L11764" s="27"/>
      <c r="M11764" s="27"/>
      <c r="N11764" s="22"/>
    </row>
    <row r="11765" s="3" customFormat="1" ht="12" spans="1:14">
      <c r="A11765" s="21"/>
      <c r="F11765" s="22"/>
      <c r="J11765" s="27"/>
      <c r="K11765" s="27"/>
      <c r="L11765" s="27"/>
      <c r="M11765" s="27"/>
      <c r="N11765" s="22"/>
    </row>
    <row r="11766" s="3" customFormat="1" ht="12" spans="1:14">
      <c r="A11766" s="21"/>
      <c r="F11766" s="22"/>
      <c r="J11766" s="27"/>
      <c r="K11766" s="27"/>
      <c r="L11766" s="27"/>
      <c r="M11766" s="27"/>
      <c r="N11766" s="22"/>
    </row>
    <row r="11767" s="3" customFormat="1" ht="12" spans="1:14">
      <c r="A11767" s="21"/>
      <c r="F11767" s="22"/>
      <c r="J11767" s="27"/>
      <c r="K11767" s="27"/>
      <c r="L11767" s="27"/>
      <c r="M11767" s="27"/>
      <c r="N11767" s="22"/>
    </row>
    <row r="11768" s="3" customFormat="1" ht="12" spans="1:14">
      <c r="A11768" s="21"/>
      <c r="F11768" s="22"/>
      <c r="J11768" s="27"/>
      <c r="K11768" s="27"/>
      <c r="L11768" s="27"/>
      <c r="M11768" s="27"/>
      <c r="N11768" s="22"/>
    </row>
    <row r="11769" s="3" customFormat="1" ht="12" spans="1:14">
      <c r="A11769" s="21"/>
      <c r="F11769" s="22"/>
      <c r="J11769" s="27"/>
      <c r="K11769" s="27"/>
      <c r="L11769" s="27"/>
      <c r="M11769" s="27"/>
      <c r="N11769" s="22"/>
    </row>
    <row r="11770" s="3" customFormat="1" ht="12" spans="1:14">
      <c r="A11770" s="21"/>
      <c r="F11770" s="22"/>
      <c r="J11770" s="27"/>
      <c r="K11770" s="27"/>
      <c r="L11770" s="27"/>
      <c r="M11770" s="27"/>
      <c r="N11770" s="22"/>
    </row>
    <row r="11771" s="3" customFormat="1" ht="12" spans="1:14">
      <c r="A11771" s="21"/>
      <c r="F11771" s="22"/>
      <c r="J11771" s="27"/>
      <c r="K11771" s="27"/>
      <c r="L11771" s="27"/>
      <c r="M11771" s="27"/>
      <c r="N11771" s="22"/>
    </row>
    <row r="11772" s="3" customFormat="1" ht="12" spans="1:14">
      <c r="A11772" s="21"/>
      <c r="F11772" s="22"/>
      <c r="J11772" s="27"/>
      <c r="K11772" s="27"/>
      <c r="L11772" s="27"/>
      <c r="M11772" s="27"/>
      <c r="N11772" s="22"/>
    </row>
    <row r="11773" s="3" customFormat="1" ht="12" spans="1:14">
      <c r="A11773" s="21"/>
      <c r="F11773" s="22"/>
      <c r="J11773" s="27"/>
      <c r="K11773" s="27"/>
      <c r="L11773" s="27"/>
      <c r="M11773" s="27"/>
      <c r="N11773" s="22"/>
    </row>
    <row r="11774" s="3" customFormat="1" ht="12" spans="1:14">
      <c r="A11774" s="21"/>
      <c r="F11774" s="22"/>
      <c r="J11774" s="27"/>
      <c r="K11774" s="27"/>
      <c r="L11774" s="27"/>
      <c r="M11774" s="27"/>
      <c r="N11774" s="22"/>
    </row>
    <row r="11775" s="3" customFormat="1" ht="12" spans="1:14">
      <c r="A11775" s="21"/>
      <c r="F11775" s="22"/>
      <c r="J11775" s="27"/>
      <c r="K11775" s="27"/>
      <c r="L11775" s="27"/>
      <c r="M11775" s="27"/>
      <c r="N11775" s="22"/>
    </row>
    <row r="11776" s="3" customFormat="1" ht="12" spans="1:14">
      <c r="A11776" s="21"/>
      <c r="F11776" s="22"/>
      <c r="J11776" s="27"/>
      <c r="K11776" s="27"/>
      <c r="L11776" s="27"/>
      <c r="M11776" s="27"/>
      <c r="N11776" s="22"/>
    </row>
    <row r="11777" s="3" customFormat="1" ht="12" spans="1:14">
      <c r="A11777" s="21"/>
      <c r="F11777" s="22"/>
      <c r="J11777" s="27"/>
      <c r="K11777" s="27"/>
      <c r="L11777" s="27"/>
      <c r="M11777" s="27"/>
      <c r="N11777" s="22"/>
    </row>
    <row r="11778" s="3" customFormat="1" ht="12" spans="1:14">
      <c r="A11778" s="21"/>
      <c r="F11778" s="22"/>
      <c r="J11778" s="27"/>
      <c r="K11778" s="27"/>
      <c r="L11778" s="27"/>
      <c r="M11778" s="27"/>
      <c r="N11778" s="22"/>
    </row>
    <row r="11779" s="3" customFormat="1" ht="12" spans="1:14">
      <c r="A11779" s="21"/>
      <c r="F11779" s="22"/>
      <c r="J11779" s="27"/>
      <c r="K11779" s="27"/>
      <c r="L11779" s="27"/>
      <c r="M11779" s="27"/>
      <c r="N11779" s="22"/>
    </row>
    <row r="11780" s="3" customFormat="1" ht="12" spans="1:14">
      <c r="A11780" s="21"/>
      <c r="F11780" s="22"/>
      <c r="J11780" s="27"/>
      <c r="K11780" s="27"/>
      <c r="L11780" s="27"/>
      <c r="M11780" s="27"/>
      <c r="N11780" s="22"/>
    </row>
    <row r="11781" s="3" customFormat="1" ht="12" spans="1:14">
      <c r="A11781" s="21"/>
      <c r="F11781" s="22"/>
      <c r="J11781" s="27"/>
      <c r="K11781" s="27"/>
      <c r="L11781" s="27"/>
      <c r="M11781" s="27"/>
      <c r="N11781" s="22"/>
    </row>
    <row r="11782" s="3" customFormat="1" ht="12" spans="1:14">
      <c r="A11782" s="21"/>
      <c r="F11782" s="22"/>
      <c r="J11782" s="27"/>
      <c r="K11782" s="27"/>
      <c r="L11782" s="27"/>
      <c r="M11782" s="27"/>
      <c r="N11782" s="22"/>
    </row>
    <row r="11783" s="3" customFormat="1" ht="12" spans="1:14">
      <c r="A11783" s="21"/>
      <c r="F11783" s="22"/>
      <c r="J11783" s="27"/>
      <c r="K11783" s="27"/>
      <c r="L11783" s="27"/>
      <c r="M11783" s="27"/>
      <c r="N11783" s="22"/>
    </row>
    <row r="11784" s="3" customFormat="1" ht="12" spans="1:14">
      <c r="A11784" s="21"/>
      <c r="F11784" s="22"/>
      <c r="J11784" s="27"/>
      <c r="K11784" s="27"/>
      <c r="L11784" s="27"/>
      <c r="M11784" s="27"/>
      <c r="N11784" s="22"/>
    </row>
    <row r="11785" s="3" customFormat="1" ht="12" spans="1:14">
      <c r="A11785" s="21"/>
      <c r="F11785" s="22"/>
      <c r="J11785" s="27"/>
      <c r="K11785" s="27"/>
      <c r="L11785" s="27"/>
      <c r="M11785" s="27"/>
      <c r="N11785" s="22"/>
    </row>
    <row r="11786" s="3" customFormat="1" ht="12" spans="1:14">
      <c r="A11786" s="21"/>
      <c r="F11786" s="22"/>
      <c r="J11786" s="27"/>
      <c r="K11786" s="27"/>
      <c r="L11786" s="27"/>
      <c r="M11786" s="27"/>
      <c r="N11786" s="22"/>
    </row>
    <row r="11787" s="3" customFormat="1" ht="12" spans="1:14">
      <c r="A11787" s="21"/>
      <c r="F11787" s="22"/>
      <c r="J11787" s="27"/>
      <c r="K11787" s="27"/>
      <c r="L11787" s="27"/>
      <c r="M11787" s="27"/>
      <c r="N11787" s="22"/>
    </row>
    <row r="11788" s="3" customFormat="1" ht="12" spans="1:14">
      <c r="A11788" s="21"/>
      <c r="F11788" s="22"/>
      <c r="J11788" s="27"/>
      <c r="K11788" s="27"/>
      <c r="L11788" s="27"/>
      <c r="M11788" s="27"/>
      <c r="N11788" s="22"/>
    </row>
    <row r="11789" s="3" customFormat="1" ht="12" spans="1:14">
      <c r="A11789" s="21"/>
      <c r="F11789" s="22"/>
      <c r="J11789" s="27"/>
      <c r="K11789" s="27"/>
      <c r="L11789" s="27"/>
      <c r="M11789" s="27"/>
      <c r="N11789" s="22"/>
    </row>
    <row r="11790" s="3" customFormat="1" ht="12" spans="1:14">
      <c r="A11790" s="21"/>
      <c r="F11790" s="22"/>
      <c r="J11790" s="27"/>
      <c r="K11790" s="27"/>
      <c r="L11790" s="27"/>
      <c r="M11790" s="27"/>
      <c r="N11790" s="22"/>
    </row>
    <row r="11791" s="3" customFormat="1" ht="12" spans="1:14">
      <c r="A11791" s="21"/>
      <c r="F11791" s="22"/>
      <c r="J11791" s="27"/>
      <c r="K11791" s="27"/>
      <c r="L11791" s="27"/>
      <c r="M11791" s="27"/>
      <c r="N11791" s="22"/>
    </row>
    <row r="11792" s="3" customFormat="1" ht="12" spans="1:14">
      <c r="A11792" s="21"/>
      <c r="F11792" s="22"/>
      <c r="J11792" s="27"/>
      <c r="K11792" s="27"/>
      <c r="L11792" s="27"/>
      <c r="M11792" s="27"/>
      <c r="N11792" s="22"/>
    </row>
    <row r="11793" s="3" customFormat="1" ht="12" spans="1:14">
      <c r="A11793" s="21"/>
      <c r="F11793" s="22"/>
      <c r="J11793" s="27"/>
      <c r="K11793" s="27"/>
      <c r="L11793" s="27"/>
      <c r="M11793" s="27"/>
      <c r="N11793" s="22"/>
    </row>
    <row r="11794" s="3" customFormat="1" ht="12" spans="1:14">
      <c r="A11794" s="21"/>
      <c r="F11794" s="22"/>
      <c r="J11794" s="27"/>
      <c r="K11794" s="27"/>
      <c r="L11794" s="27"/>
      <c r="M11794" s="27"/>
      <c r="N11794" s="22"/>
    </row>
    <row r="11795" s="3" customFormat="1" ht="12" spans="1:14">
      <c r="A11795" s="21"/>
      <c r="F11795" s="22"/>
      <c r="J11795" s="27"/>
      <c r="K11795" s="27"/>
      <c r="L11795" s="27"/>
      <c r="M11795" s="27"/>
      <c r="N11795" s="22"/>
    </row>
    <row r="11796" s="3" customFormat="1" ht="12" spans="1:14">
      <c r="A11796" s="21"/>
      <c r="F11796" s="22"/>
      <c r="J11796" s="27"/>
      <c r="K11796" s="27"/>
      <c r="L11796" s="27"/>
      <c r="M11796" s="27"/>
      <c r="N11796" s="22"/>
    </row>
    <row r="11797" s="3" customFormat="1" ht="12" spans="1:14">
      <c r="A11797" s="21"/>
      <c r="F11797" s="22"/>
      <c r="J11797" s="27"/>
      <c r="K11797" s="27"/>
      <c r="L11797" s="27"/>
      <c r="M11797" s="27"/>
      <c r="N11797" s="22"/>
    </row>
    <row r="11798" s="3" customFormat="1" ht="12" spans="1:14">
      <c r="A11798" s="21"/>
      <c r="F11798" s="22"/>
      <c r="J11798" s="27"/>
      <c r="K11798" s="27"/>
      <c r="L11798" s="27"/>
      <c r="M11798" s="27"/>
      <c r="N11798" s="22"/>
    </row>
    <row r="11799" s="3" customFormat="1" ht="12" spans="1:14">
      <c r="A11799" s="21"/>
      <c r="F11799" s="22"/>
      <c r="J11799" s="27"/>
      <c r="K11799" s="27"/>
      <c r="L11799" s="27"/>
      <c r="M11799" s="27"/>
      <c r="N11799" s="22"/>
    </row>
    <row r="11800" s="3" customFormat="1" ht="12" spans="1:14">
      <c r="A11800" s="21"/>
      <c r="F11800" s="22"/>
      <c r="J11800" s="27"/>
      <c r="K11800" s="27"/>
      <c r="L11800" s="27"/>
      <c r="M11800" s="27"/>
      <c r="N11800" s="22"/>
    </row>
    <row r="11801" s="3" customFormat="1" ht="12" spans="1:14">
      <c r="A11801" s="21"/>
      <c r="F11801" s="22"/>
      <c r="J11801" s="27"/>
      <c r="K11801" s="27"/>
      <c r="L11801" s="27"/>
      <c r="M11801" s="27"/>
      <c r="N11801" s="22"/>
    </row>
    <row r="11802" s="3" customFormat="1" ht="12" spans="1:14">
      <c r="A11802" s="21"/>
      <c r="F11802" s="22"/>
      <c r="J11802" s="27"/>
      <c r="K11802" s="27"/>
      <c r="L11802" s="27"/>
      <c r="M11802" s="27"/>
      <c r="N11802" s="22"/>
    </row>
    <row r="11803" s="3" customFormat="1" ht="12" spans="1:14">
      <c r="A11803" s="21"/>
      <c r="F11803" s="22"/>
      <c r="J11803" s="27"/>
      <c r="K11803" s="27"/>
      <c r="L11803" s="27"/>
      <c r="M11803" s="27"/>
      <c r="N11803" s="22"/>
    </row>
    <row r="11804" s="3" customFormat="1" ht="12" spans="1:14">
      <c r="A11804" s="21"/>
      <c r="F11804" s="22"/>
      <c r="J11804" s="27"/>
      <c r="K11804" s="27"/>
      <c r="L11804" s="27"/>
      <c r="M11804" s="27"/>
      <c r="N11804" s="22"/>
    </row>
    <row r="11805" s="3" customFormat="1" ht="12" spans="1:14">
      <c r="A11805" s="21"/>
      <c r="F11805" s="22"/>
      <c r="J11805" s="27"/>
      <c r="K11805" s="27"/>
      <c r="L11805" s="27"/>
      <c r="M11805" s="27"/>
      <c r="N11805" s="22"/>
    </row>
    <row r="11806" s="3" customFormat="1" ht="12" spans="1:14">
      <c r="A11806" s="21"/>
      <c r="F11806" s="22"/>
      <c r="J11806" s="27"/>
      <c r="K11806" s="27"/>
      <c r="L11806" s="27"/>
      <c r="M11806" s="27"/>
      <c r="N11806" s="22"/>
    </row>
    <row r="11807" s="3" customFormat="1" ht="12" spans="1:14">
      <c r="A11807" s="21"/>
      <c r="F11807" s="22"/>
      <c r="J11807" s="27"/>
      <c r="K11807" s="27"/>
      <c r="L11807" s="27"/>
      <c r="M11807" s="27"/>
      <c r="N11807" s="22"/>
    </row>
    <row r="11808" s="3" customFormat="1" ht="12" spans="1:14">
      <c r="A11808" s="21"/>
      <c r="F11808" s="22"/>
      <c r="J11808" s="27"/>
      <c r="K11808" s="27"/>
      <c r="L11808" s="27"/>
      <c r="M11808" s="27"/>
      <c r="N11808" s="22"/>
    </row>
    <row r="11809" s="3" customFormat="1" ht="12" spans="1:14">
      <c r="A11809" s="21"/>
      <c r="F11809" s="22"/>
      <c r="J11809" s="27"/>
      <c r="K11809" s="27"/>
      <c r="L11809" s="27"/>
      <c r="M11809" s="27"/>
      <c r="N11809" s="22"/>
    </row>
    <row r="11810" s="3" customFormat="1" ht="12" spans="1:14">
      <c r="A11810" s="21"/>
      <c r="F11810" s="22"/>
      <c r="J11810" s="27"/>
      <c r="K11810" s="27"/>
      <c r="L11810" s="27"/>
      <c r="M11810" s="27"/>
      <c r="N11810" s="22"/>
    </row>
    <row r="11811" s="3" customFormat="1" ht="12" spans="1:14">
      <c r="A11811" s="21"/>
      <c r="F11811" s="22"/>
      <c r="J11811" s="27"/>
      <c r="K11811" s="27"/>
      <c r="L11811" s="27"/>
      <c r="M11811" s="27"/>
      <c r="N11811" s="22"/>
    </row>
    <row r="11812" s="3" customFormat="1" ht="12" spans="1:14">
      <c r="A11812" s="21"/>
      <c r="F11812" s="22"/>
      <c r="J11812" s="27"/>
      <c r="K11812" s="27"/>
      <c r="L11812" s="27"/>
      <c r="M11812" s="27"/>
      <c r="N11812" s="22"/>
    </row>
    <row r="11813" s="3" customFormat="1" ht="12" spans="1:14">
      <c r="A11813" s="21"/>
      <c r="F11813" s="22"/>
      <c r="J11813" s="27"/>
      <c r="K11813" s="27"/>
      <c r="L11813" s="27"/>
      <c r="M11813" s="27"/>
      <c r="N11813" s="22"/>
    </row>
    <row r="11814" s="3" customFormat="1" ht="12" spans="1:14">
      <c r="A11814" s="21"/>
      <c r="F11814" s="22"/>
      <c r="J11814" s="27"/>
      <c r="K11814" s="27"/>
      <c r="L11814" s="27"/>
      <c r="M11814" s="27"/>
      <c r="N11814" s="22"/>
    </row>
    <row r="11815" s="3" customFormat="1" ht="12" spans="1:14">
      <c r="A11815" s="21"/>
      <c r="F11815" s="22"/>
      <c r="J11815" s="27"/>
      <c r="K11815" s="27"/>
      <c r="L11815" s="27"/>
      <c r="M11815" s="27"/>
      <c r="N11815" s="22"/>
    </row>
    <row r="11816" s="3" customFormat="1" ht="12" spans="1:14">
      <c r="A11816" s="21"/>
      <c r="F11816" s="22"/>
      <c r="J11816" s="27"/>
      <c r="K11816" s="27"/>
      <c r="L11816" s="27"/>
      <c r="M11816" s="27"/>
      <c r="N11816" s="22"/>
    </row>
    <row r="11817" s="3" customFormat="1" ht="12" spans="1:14">
      <c r="A11817" s="21"/>
      <c r="F11817" s="22"/>
      <c r="J11817" s="27"/>
      <c r="K11817" s="27"/>
      <c r="L11817" s="27"/>
      <c r="M11817" s="27"/>
      <c r="N11817" s="22"/>
    </row>
    <row r="11818" s="3" customFormat="1" ht="12" spans="1:14">
      <c r="A11818" s="21"/>
      <c r="F11818" s="22"/>
      <c r="J11818" s="27"/>
      <c r="K11818" s="27"/>
      <c r="L11818" s="27"/>
      <c r="M11818" s="27"/>
      <c r="N11818" s="22"/>
    </row>
    <row r="11819" s="3" customFormat="1" ht="12" spans="1:14">
      <c r="A11819" s="21"/>
      <c r="F11819" s="22"/>
      <c r="J11819" s="27"/>
      <c r="K11819" s="27"/>
      <c r="L11819" s="27"/>
      <c r="M11819" s="27"/>
      <c r="N11819" s="22"/>
    </row>
    <row r="11820" s="3" customFormat="1" ht="12" spans="1:14">
      <c r="A11820" s="21"/>
      <c r="F11820" s="22"/>
      <c r="J11820" s="27"/>
      <c r="K11820" s="27"/>
      <c r="L11820" s="27"/>
      <c r="M11820" s="27"/>
      <c r="N11820" s="22"/>
    </row>
    <row r="11821" s="3" customFormat="1" ht="12" spans="1:14">
      <c r="A11821" s="21"/>
      <c r="F11821" s="22"/>
      <c r="J11821" s="27"/>
      <c r="K11821" s="27"/>
      <c r="L11821" s="27"/>
      <c r="M11821" s="27"/>
      <c r="N11821" s="22"/>
    </row>
    <row r="11822" s="3" customFormat="1" ht="12" spans="1:14">
      <c r="A11822" s="21"/>
      <c r="F11822" s="22"/>
      <c r="J11822" s="27"/>
      <c r="K11822" s="27"/>
      <c r="L11822" s="27"/>
      <c r="M11822" s="27"/>
      <c r="N11822" s="22"/>
    </row>
    <row r="11823" s="3" customFormat="1" ht="12" spans="1:14">
      <c r="A11823" s="21"/>
      <c r="F11823" s="22"/>
      <c r="J11823" s="27"/>
      <c r="K11823" s="27"/>
      <c r="L11823" s="27"/>
      <c r="M11823" s="27"/>
      <c r="N11823" s="22"/>
    </row>
    <row r="11824" s="3" customFormat="1" ht="12" spans="1:14">
      <c r="A11824" s="21"/>
      <c r="F11824" s="22"/>
      <c r="J11824" s="27"/>
      <c r="K11824" s="27"/>
      <c r="L11824" s="27"/>
      <c r="M11824" s="27"/>
      <c r="N11824" s="22"/>
    </row>
    <row r="11825" s="3" customFormat="1" ht="12" spans="1:14">
      <c r="A11825" s="21"/>
      <c r="F11825" s="22"/>
      <c r="J11825" s="27"/>
      <c r="K11825" s="27"/>
      <c r="L11825" s="27"/>
      <c r="M11825" s="27"/>
      <c r="N11825" s="22"/>
    </row>
    <row r="11826" s="3" customFormat="1" ht="12" spans="1:14">
      <c r="A11826" s="21"/>
      <c r="F11826" s="22"/>
      <c r="J11826" s="27"/>
      <c r="K11826" s="27"/>
      <c r="L11826" s="27"/>
      <c r="M11826" s="27"/>
      <c r="N11826" s="22"/>
    </row>
    <row r="11827" s="3" customFormat="1" ht="12" spans="1:14">
      <c r="A11827" s="21"/>
      <c r="F11827" s="22"/>
      <c r="J11827" s="27"/>
      <c r="K11827" s="27"/>
      <c r="L11827" s="27"/>
      <c r="M11827" s="27"/>
      <c r="N11827" s="22"/>
    </row>
    <row r="11828" s="3" customFormat="1" ht="12" spans="1:14">
      <c r="A11828" s="21"/>
      <c r="F11828" s="22"/>
      <c r="J11828" s="27"/>
      <c r="K11828" s="27"/>
      <c r="L11828" s="27"/>
      <c r="M11828" s="27"/>
      <c r="N11828" s="22"/>
    </row>
    <row r="11829" s="3" customFormat="1" ht="12" spans="1:14">
      <c r="A11829" s="21"/>
      <c r="F11829" s="22"/>
      <c r="J11829" s="27"/>
      <c r="K11829" s="27"/>
      <c r="L11829" s="27"/>
      <c r="M11829" s="27"/>
      <c r="N11829" s="22"/>
    </row>
    <row r="11830" s="3" customFormat="1" ht="12" spans="1:14">
      <c r="A11830" s="21"/>
      <c r="F11830" s="22"/>
      <c r="J11830" s="27"/>
      <c r="K11830" s="27"/>
      <c r="L11830" s="27"/>
      <c r="M11830" s="27"/>
      <c r="N11830" s="22"/>
    </row>
    <row r="11831" s="3" customFormat="1" ht="12" spans="1:14">
      <c r="A11831" s="21"/>
      <c r="F11831" s="22"/>
      <c r="J11831" s="27"/>
      <c r="K11831" s="27"/>
      <c r="L11831" s="27"/>
      <c r="M11831" s="27"/>
      <c r="N11831" s="22"/>
    </row>
    <row r="11832" s="3" customFormat="1" ht="12" spans="1:14">
      <c r="A11832" s="21"/>
      <c r="F11832" s="22"/>
      <c r="J11832" s="27"/>
      <c r="K11832" s="27"/>
      <c r="L11832" s="27"/>
      <c r="M11832" s="27"/>
      <c r="N11832" s="22"/>
    </row>
    <row r="11833" s="3" customFormat="1" ht="12" spans="1:14">
      <c r="A11833" s="21"/>
      <c r="F11833" s="22"/>
      <c r="J11833" s="27"/>
      <c r="K11833" s="27"/>
      <c r="L11833" s="27"/>
      <c r="M11833" s="27"/>
      <c r="N11833" s="22"/>
    </row>
    <row r="11834" s="3" customFormat="1" ht="12" spans="1:14">
      <c r="A11834" s="21"/>
      <c r="F11834" s="22"/>
      <c r="J11834" s="27"/>
      <c r="K11834" s="27"/>
      <c r="L11834" s="27"/>
      <c r="M11834" s="27"/>
      <c r="N11834" s="22"/>
    </row>
    <row r="11835" s="3" customFormat="1" ht="12" spans="1:14">
      <c r="A11835" s="21"/>
      <c r="F11835" s="22"/>
      <c r="J11835" s="27"/>
      <c r="K11835" s="27"/>
      <c r="L11835" s="27"/>
      <c r="M11835" s="27"/>
      <c r="N11835" s="22"/>
    </row>
    <row r="11836" s="3" customFormat="1" ht="12" spans="1:14">
      <c r="A11836" s="21"/>
      <c r="F11836" s="22"/>
      <c r="J11836" s="27"/>
      <c r="K11836" s="27"/>
      <c r="L11836" s="27"/>
      <c r="M11836" s="27"/>
      <c r="N11836" s="22"/>
    </row>
    <row r="11837" s="3" customFormat="1" ht="12" spans="1:14">
      <c r="A11837" s="21"/>
      <c r="F11837" s="22"/>
      <c r="J11837" s="27"/>
      <c r="K11837" s="27"/>
      <c r="L11837" s="27"/>
      <c r="M11837" s="27"/>
      <c r="N11837" s="22"/>
    </row>
    <row r="11838" s="3" customFormat="1" ht="12" spans="1:14">
      <c r="A11838" s="21"/>
      <c r="F11838" s="22"/>
      <c r="J11838" s="27"/>
      <c r="K11838" s="27"/>
      <c r="L11838" s="27"/>
      <c r="M11838" s="27"/>
      <c r="N11838" s="22"/>
    </row>
    <row r="11839" s="3" customFormat="1" ht="12" spans="1:14">
      <c r="A11839" s="21"/>
      <c r="F11839" s="22"/>
      <c r="J11839" s="27"/>
      <c r="K11839" s="27"/>
      <c r="L11839" s="27"/>
      <c r="M11839" s="27"/>
      <c r="N11839" s="22"/>
    </row>
    <row r="11840" s="3" customFormat="1" ht="12" spans="1:14">
      <c r="A11840" s="21"/>
      <c r="F11840" s="22"/>
      <c r="J11840" s="27"/>
      <c r="K11840" s="27"/>
      <c r="L11840" s="27"/>
      <c r="M11840" s="27"/>
      <c r="N11840" s="22"/>
    </row>
    <row r="11841" s="3" customFormat="1" ht="12" spans="1:14">
      <c r="A11841" s="21"/>
      <c r="F11841" s="22"/>
      <c r="J11841" s="27"/>
      <c r="K11841" s="27"/>
      <c r="L11841" s="27"/>
      <c r="M11841" s="27"/>
      <c r="N11841" s="22"/>
    </row>
    <row r="11842" s="3" customFormat="1" ht="12" spans="1:14">
      <c r="A11842" s="21"/>
      <c r="F11842" s="22"/>
      <c r="J11842" s="27"/>
      <c r="K11842" s="27"/>
      <c r="L11842" s="27"/>
      <c r="M11842" s="27"/>
      <c r="N11842" s="22"/>
    </row>
    <row r="11843" s="3" customFormat="1" ht="12" spans="1:14">
      <c r="A11843" s="21"/>
      <c r="F11843" s="22"/>
      <c r="J11843" s="27"/>
      <c r="K11843" s="27"/>
      <c r="L11843" s="27"/>
      <c r="M11843" s="27"/>
      <c r="N11843" s="22"/>
    </row>
    <row r="11844" s="3" customFormat="1" ht="12" spans="1:14">
      <c r="A11844" s="21"/>
      <c r="F11844" s="22"/>
      <c r="J11844" s="27"/>
      <c r="K11844" s="27"/>
      <c r="L11844" s="27"/>
      <c r="M11844" s="27"/>
      <c r="N11844" s="22"/>
    </row>
    <row r="11845" s="3" customFormat="1" ht="12" spans="1:14">
      <c r="A11845" s="21"/>
      <c r="F11845" s="22"/>
      <c r="J11845" s="27"/>
      <c r="K11845" s="27"/>
      <c r="L11845" s="27"/>
      <c r="M11845" s="27"/>
      <c r="N11845" s="22"/>
    </row>
    <row r="11846" s="3" customFormat="1" ht="12" spans="1:14">
      <c r="A11846" s="21"/>
      <c r="F11846" s="22"/>
      <c r="J11846" s="27"/>
      <c r="K11846" s="27"/>
      <c r="L11846" s="27"/>
      <c r="M11846" s="27"/>
      <c r="N11846" s="22"/>
    </row>
    <row r="11847" s="3" customFormat="1" ht="12" spans="1:14">
      <c r="A11847" s="21"/>
      <c r="F11847" s="22"/>
      <c r="J11847" s="27"/>
      <c r="K11847" s="27"/>
      <c r="L11847" s="27"/>
      <c r="M11847" s="27"/>
      <c r="N11847" s="22"/>
    </row>
    <row r="11848" s="3" customFormat="1" ht="12" spans="1:14">
      <c r="A11848" s="21"/>
      <c r="F11848" s="22"/>
      <c r="J11848" s="27"/>
      <c r="K11848" s="27"/>
      <c r="L11848" s="27"/>
      <c r="M11848" s="27"/>
      <c r="N11848" s="22"/>
    </row>
    <row r="11849" s="3" customFormat="1" ht="12" spans="1:14">
      <c r="A11849" s="21"/>
      <c r="F11849" s="22"/>
      <c r="J11849" s="27"/>
      <c r="K11849" s="27"/>
      <c r="L11849" s="27"/>
      <c r="M11849" s="27"/>
      <c r="N11849" s="22"/>
    </row>
    <row r="11850" s="3" customFormat="1" ht="12" spans="1:14">
      <c r="A11850" s="21"/>
      <c r="F11850" s="22"/>
      <c r="J11850" s="27"/>
      <c r="K11850" s="27"/>
      <c r="L11850" s="27"/>
      <c r="M11850" s="27"/>
      <c r="N11850" s="22"/>
    </row>
    <row r="11851" s="3" customFormat="1" ht="12" spans="1:14">
      <c r="A11851" s="21"/>
      <c r="F11851" s="22"/>
      <c r="J11851" s="27"/>
      <c r="K11851" s="27"/>
      <c r="L11851" s="27"/>
      <c r="M11851" s="27"/>
      <c r="N11851" s="22"/>
    </row>
    <row r="11852" s="3" customFormat="1" ht="12" spans="1:14">
      <c r="A11852" s="21"/>
      <c r="F11852" s="22"/>
      <c r="J11852" s="27"/>
      <c r="K11852" s="27"/>
      <c r="L11852" s="27"/>
      <c r="M11852" s="27"/>
      <c r="N11852" s="22"/>
    </row>
    <row r="11853" s="3" customFormat="1" ht="12" spans="1:14">
      <c r="A11853" s="21"/>
      <c r="F11853" s="22"/>
      <c r="J11853" s="27"/>
      <c r="K11853" s="27"/>
      <c r="L11853" s="27"/>
      <c r="M11853" s="27"/>
      <c r="N11853" s="22"/>
    </row>
    <row r="11854" s="3" customFormat="1" ht="12" spans="1:14">
      <c r="A11854" s="21"/>
      <c r="F11854" s="22"/>
      <c r="J11854" s="27"/>
      <c r="K11854" s="27"/>
      <c r="L11854" s="27"/>
      <c r="M11854" s="27"/>
      <c r="N11854" s="22"/>
    </row>
    <row r="11855" s="3" customFormat="1" ht="12" spans="1:14">
      <c r="A11855" s="21"/>
      <c r="F11855" s="22"/>
      <c r="J11855" s="27"/>
      <c r="K11855" s="27"/>
      <c r="L11855" s="27"/>
      <c r="M11855" s="27"/>
      <c r="N11855" s="22"/>
    </row>
    <row r="11856" s="3" customFormat="1" ht="12" spans="1:14">
      <c r="A11856" s="21"/>
      <c r="F11856" s="22"/>
      <c r="J11856" s="27"/>
      <c r="K11856" s="27"/>
      <c r="L11856" s="27"/>
      <c r="M11856" s="27"/>
      <c r="N11856" s="22"/>
    </row>
    <row r="11857" s="3" customFormat="1" ht="12" spans="1:14">
      <c r="A11857" s="21"/>
      <c r="F11857" s="22"/>
      <c r="J11857" s="27"/>
      <c r="K11857" s="27"/>
      <c r="L11857" s="27"/>
      <c r="M11857" s="27"/>
      <c r="N11857" s="22"/>
    </row>
    <row r="11858" s="3" customFormat="1" ht="12" spans="1:14">
      <c r="A11858" s="21"/>
      <c r="F11858" s="22"/>
      <c r="J11858" s="27"/>
      <c r="K11858" s="27"/>
      <c r="L11858" s="27"/>
      <c r="M11858" s="27"/>
      <c r="N11858" s="22"/>
    </row>
    <row r="11859" s="3" customFormat="1" ht="12" spans="1:14">
      <c r="A11859" s="21"/>
      <c r="F11859" s="22"/>
      <c r="J11859" s="27"/>
      <c r="K11859" s="27"/>
      <c r="L11859" s="27"/>
      <c r="M11859" s="27"/>
      <c r="N11859" s="22"/>
    </row>
    <row r="11860" s="3" customFormat="1" ht="12" spans="1:14">
      <c r="A11860" s="21"/>
      <c r="F11860" s="22"/>
      <c r="J11860" s="27"/>
      <c r="K11860" s="27"/>
      <c r="L11860" s="27"/>
      <c r="M11860" s="27"/>
      <c r="N11860" s="22"/>
    </row>
    <row r="11861" s="3" customFormat="1" ht="12" spans="1:14">
      <c r="A11861" s="21"/>
      <c r="F11861" s="22"/>
      <c r="J11861" s="27"/>
      <c r="K11861" s="27"/>
      <c r="L11861" s="27"/>
      <c r="M11861" s="27"/>
      <c r="N11861" s="22"/>
    </row>
    <row r="11862" s="3" customFormat="1" ht="12" spans="1:14">
      <c r="A11862" s="21"/>
      <c r="F11862" s="22"/>
      <c r="J11862" s="27"/>
      <c r="K11862" s="27"/>
      <c r="L11862" s="27"/>
      <c r="M11862" s="27"/>
      <c r="N11862" s="22"/>
    </row>
    <row r="11863" s="3" customFormat="1" ht="12" spans="1:14">
      <c r="A11863" s="21"/>
      <c r="F11863" s="22"/>
      <c r="J11863" s="27"/>
      <c r="K11863" s="27"/>
      <c r="L11863" s="27"/>
      <c r="M11863" s="27"/>
      <c r="N11863" s="22"/>
    </row>
    <row r="11864" s="3" customFormat="1" ht="12" spans="1:14">
      <c r="A11864" s="21"/>
      <c r="F11864" s="22"/>
      <c r="J11864" s="27"/>
      <c r="K11864" s="27"/>
      <c r="L11864" s="27"/>
      <c r="M11864" s="27"/>
      <c r="N11864" s="22"/>
    </row>
    <row r="11865" s="3" customFormat="1" ht="12" spans="1:14">
      <c r="A11865" s="21"/>
      <c r="F11865" s="22"/>
      <c r="J11865" s="27"/>
      <c r="K11865" s="27"/>
      <c r="L11865" s="27"/>
      <c r="M11865" s="27"/>
      <c r="N11865" s="22"/>
    </row>
    <row r="11866" s="3" customFormat="1" ht="12" spans="1:14">
      <c r="A11866" s="21"/>
      <c r="F11866" s="22"/>
      <c r="J11866" s="27"/>
      <c r="K11866" s="27"/>
      <c r="L11866" s="27"/>
      <c r="M11866" s="27"/>
      <c r="N11866" s="22"/>
    </row>
    <row r="11867" s="3" customFormat="1" ht="12" spans="1:14">
      <c r="A11867" s="21"/>
      <c r="F11867" s="22"/>
      <c r="J11867" s="27"/>
      <c r="K11867" s="27"/>
      <c r="L11867" s="27"/>
      <c r="M11867" s="27"/>
      <c r="N11867" s="22"/>
    </row>
    <row r="11868" s="3" customFormat="1" ht="12" spans="1:14">
      <c r="A11868" s="21"/>
      <c r="F11868" s="22"/>
      <c r="J11868" s="27"/>
      <c r="K11868" s="27"/>
      <c r="L11868" s="27"/>
      <c r="M11868" s="27"/>
      <c r="N11868" s="22"/>
    </row>
    <row r="11869" s="3" customFormat="1" ht="12" spans="1:14">
      <c r="A11869" s="21"/>
      <c r="F11869" s="22"/>
      <c r="J11869" s="27"/>
      <c r="K11869" s="27"/>
      <c r="L11869" s="27"/>
      <c r="M11869" s="27"/>
      <c r="N11869" s="22"/>
    </row>
    <row r="11870" s="3" customFormat="1" ht="12" spans="1:14">
      <c r="A11870" s="21"/>
      <c r="F11870" s="22"/>
      <c r="J11870" s="27"/>
      <c r="K11870" s="27"/>
      <c r="L11870" s="27"/>
      <c r="M11870" s="27"/>
      <c r="N11870" s="22"/>
    </row>
    <row r="11871" s="3" customFormat="1" ht="12" spans="1:14">
      <c r="A11871" s="21"/>
      <c r="F11871" s="22"/>
      <c r="J11871" s="27"/>
      <c r="K11871" s="27"/>
      <c r="L11871" s="27"/>
      <c r="M11871" s="27"/>
      <c r="N11871" s="22"/>
    </row>
    <row r="11872" s="3" customFormat="1" ht="12" spans="1:14">
      <c r="A11872" s="21"/>
      <c r="F11872" s="22"/>
      <c r="J11872" s="27"/>
      <c r="K11872" s="27"/>
      <c r="L11872" s="27"/>
      <c r="M11872" s="27"/>
      <c r="N11872" s="22"/>
    </row>
    <row r="11873" s="3" customFormat="1" ht="12" spans="1:14">
      <c r="A11873" s="21"/>
      <c r="F11873" s="22"/>
      <c r="J11873" s="27"/>
      <c r="K11873" s="27"/>
      <c r="L11873" s="27"/>
      <c r="M11873" s="27"/>
      <c r="N11873" s="22"/>
    </row>
    <row r="11874" s="3" customFormat="1" ht="12" spans="1:14">
      <c r="A11874" s="21"/>
      <c r="F11874" s="22"/>
      <c r="J11874" s="27"/>
      <c r="K11874" s="27"/>
      <c r="L11874" s="27"/>
      <c r="M11874" s="27"/>
      <c r="N11874" s="22"/>
    </row>
    <row r="11875" s="3" customFormat="1" ht="12" spans="1:14">
      <c r="A11875" s="21"/>
      <c r="F11875" s="22"/>
      <c r="J11875" s="27"/>
      <c r="K11875" s="27"/>
      <c r="L11875" s="27"/>
      <c r="M11875" s="27"/>
      <c r="N11875" s="22"/>
    </row>
    <row r="11876" s="3" customFormat="1" ht="12" spans="1:14">
      <c r="A11876" s="21"/>
      <c r="F11876" s="22"/>
      <c r="J11876" s="27"/>
      <c r="K11876" s="27"/>
      <c r="L11876" s="27"/>
      <c r="M11876" s="27"/>
      <c r="N11876" s="22"/>
    </row>
    <row r="11877" s="3" customFormat="1" ht="12" spans="1:14">
      <c r="A11877" s="21"/>
      <c r="F11877" s="22"/>
      <c r="J11877" s="27"/>
      <c r="K11877" s="27"/>
      <c r="L11877" s="27"/>
      <c r="M11877" s="27"/>
      <c r="N11877" s="22"/>
    </row>
    <row r="11878" s="3" customFormat="1" ht="12" spans="1:14">
      <c r="A11878" s="21"/>
      <c r="F11878" s="22"/>
      <c r="J11878" s="27"/>
      <c r="K11878" s="27"/>
      <c r="L11878" s="27"/>
      <c r="M11878" s="27"/>
      <c r="N11878" s="22"/>
    </row>
    <row r="11879" s="3" customFormat="1" ht="12" spans="1:14">
      <c r="A11879" s="21"/>
      <c r="F11879" s="22"/>
      <c r="J11879" s="27"/>
      <c r="K11879" s="27"/>
      <c r="L11879" s="27"/>
      <c r="M11879" s="27"/>
      <c r="N11879" s="22"/>
    </row>
    <row r="11880" s="3" customFormat="1" ht="12" spans="1:14">
      <c r="A11880" s="21"/>
      <c r="F11880" s="22"/>
      <c r="J11880" s="27"/>
      <c r="K11880" s="27"/>
      <c r="L11880" s="27"/>
      <c r="M11880" s="27"/>
      <c r="N11880" s="22"/>
    </row>
    <row r="11881" s="3" customFormat="1" ht="12" spans="1:14">
      <c r="A11881" s="21"/>
      <c r="F11881" s="22"/>
      <c r="J11881" s="27"/>
      <c r="K11881" s="27"/>
      <c r="L11881" s="27"/>
      <c r="M11881" s="27"/>
      <c r="N11881" s="22"/>
    </row>
    <row r="11882" s="3" customFormat="1" ht="12" spans="1:14">
      <c r="A11882" s="21"/>
      <c r="F11882" s="22"/>
      <c r="J11882" s="27"/>
      <c r="K11882" s="27"/>
      <c r="L11882" s="27"/>
      <c r="M11882" s="27"/>
      <c r="N11882" s="22"/>
    </row>
    <row r="11883" s="3" customFormat="1" ht="12" spans="1:14">
      <c r="A11883" s="21"/>
      <c r="F11883" s="22"/>
      <c r="J11883" s="27"/>
      <c r="K11883" s="27"/>
      <c r="L11883" s="27"/>
      <c r="M11883" s="27"/>
      <c r="N11883" s="22"/>
    </row>
    <row r="11884" s="3" customFormat="1" ht="12" spans="1:14">
      <c r="A11884" s="21"/>
      <c r="F11884" s="22"/>
      <c r="J11884" s="27"/>
      <c r="K11884" s="27"/>
      <c r="L11884" s="27"/>
      <c r="M11884" s="27"/>
      <c r="N11884" s="22"/>
    </row>
    <row r="11885" s="3" customFormat="1" ht="12" spans="1:14">
      <c r="A11885" s="21"/>
      <c r="F11885" s="22"/>
      <c r="J11885" s="27"/>
      <c r="K11885" s="27"/>
      <c r="L11885" s="27"/>
      <c r="M11885" s="27"/>
      <c r="N11885" s="22"/>
    </row>
    <row r="11886" s="3" customFormat="1" ht="12" spans="1:14">
      <c r="A11886" s="21"/>
      <c r="F11886" s="22"/>
      <c r="J11886" s="27"/>
      <c r="K11886" s="27"/>
      <c r="L11886" s="27"/>
      <c r="M11886" s="27"/>
      <c r="N11886" s="22"/>
    </row>
    <row r="11887" s="3" customFormat="1" ht="12" spans="1:14">
      <c r="A11887" s="21"/>
      <c r="F11887" s="22"/>
      <c r="J11887" s="27"/>
      <c r="K11887" s="27"/>
      <c r="L11887" s="27"/>
      <c r="M11887" s="27"/>
      <c r="N11887" s="22"/>
    </row>
    <row r="11888" s="3" customFormat="1" ht="12" spans="1:14">
      <c r="A11888" s="21"/>
      <c r="F11888" s="22"/>
      <c r="J11888" s="27"/>
      <c r="K11888" s="27"/>
      <c r="L11888" s="27"/>
      <c r="M11888" s="27"/>
      <c r="N11888" s="22"/>
    </row>
    <row r="11889" s="3" customFormat="1" ht="12" spans="1:14">
      <c r="A11889" s="21"/>
      <c r="F11889" s="22"/>
      <c r="J11889" s="27"/>
      <c r="K11889" s="27"/>
      <c r="L11889" s="27"/>
      <c r="M11889" s="27"/>
      <c r="N11889" s="22"/>
    </row>
    <row r="11890" s="3" customFormat="1" ht="12" spans="1:14">
      <c r="A11890" s="21"/>
      <c r="F11890" s="22"/>
      <c r="J11890" s="27"/>
      <c r="K11890" s="27"/>
      <c r="L11890" s="27"/>
      <c r="M11890" s="27"/>
      <c r="N11890" s="22"/>
    </row>
    <row r="11891" s="3" customFormat="1" ht="12" spans="1:14">
      <c r="A11891" s="21"/>
      <c r="F11891" s="22"/>
      <c r="J11891" s="27"/>
      <c r="K11891" s="27"/>
      <c r="L11891" s="27"/>
      <c r="M11891" s="27"/>
      <c r="N11891" s="22"/>
    </row>
    <row r="11892" s="3" customFormat="1" ht="12" spans="1:14">
      <c r="A11892" s="21"/>
      <c r="F11892" s="22"/>
      <c r="J11892" s="27"/>
      <c r="K11892" s="27"/>
      <c r="L11892" s="27"/>
      <c r="M11892" s="27"/>
      <c r="N11892" s="22"/>
    </row>
    <row r="11893" s="3" customFormat="1" ht="12" spans="1:14">
      <c r="A11893" s="21"/>
      <c r="F11893" s="22"/>
      <c r="J11893" s="27"/>
      <c r="K11893" s="27"/>
      <c r="L11893" s="27"/>
      <c r="M11893" s="27"/>
      <c r="N11893" s="22"/>
    </row>
    <row r="11894" s="3" customFormat="1" ht="12" spans="1:14">
      <c r="A11894" s="21"/>
      <c r="F11894" s="22"/>
      <c r="J11894" s="27"/>
      <c r="K11894" s="27"/>
      <c r="L11894" s="27"/>
      <c r="M11894" s="27"/>
      <c r="N11894" s="22"/>
    </row>
    <row r="11895" s="3" customFormat="1" ht="12" spans="1:14">
      <c r="A11895" s="21"/>
      <c r="F11895" s="22"/>
      <c r="J11895" s="27"/>
      <c r="K11895" s="27"/>
      <c r="L11895" s="27"/>
      <c r="M11895" s="27"/>
      <c r="N11895" s="22"/>
    </row>
    <row r="11896" s="3" customFormat="1" ht="12" spans="1:14">
      <c r="A11896" s="21"/>
      <c r="F11896" s="22"/>
      <c r="J11896" s="27"/>
      <c r="K11896" s="27"/>
      <c r="L11896" s="27"/>
      <c r="M11896" s="27"/>
      <c r="N11896" s="22"/>
    </row>
    <row r="11897" s="3" customFormat="1" ht="12" spans="1:14">
      <c r="A11897" s="21"/>
      <c r="F11897" s="22"/>
      <c r="J11897" s="27"/>
      <c r="K11897" s="27"/>
      <c r="L11897" s="27"/>
      <c r="M11897" s="27"/>
      <c r="N11897" s="22"/>
    </row>
    <row r="11898" s="3" customFormat="1" ht="12" spans="1:14">
      <c r="A11898" s="21"/>
      <c r="F11898" s="22"/>
      <c r="J11898" s="27"/>
      <c r="K11898" s="27"/>
      <c r="L11898" s="27"/>
      <c r="M11898" s="27"/>
      <c r="N11898" s="22"/>
    </row>
    <row r="11899" s="3" customFormat="1" ht="12" spans="1:14">
      <c r="A11899" s="21"/>
      <c r="F11899" s="22"/>
      <c r="J11899" s="27"/>
      <c r="K11899" s="27"/>
      <c r="L11899" s="27"/>
      <c r="M11899" s="27"/>
      <c r="N11899" s="22"/>
    </row>
    <row r="11900" s="3" customFormat="1" ht="12" spans="1:14">
      <c r="A11900" s="21"/>
      <c r="F11900" s="22"/>
      <c r="J11900" s="27"/>
      <c r="K11900" s="27"/>
      <c r="L11900" s="27"/>
      <c r="M11900" s="27"/>
      <c r="N11900" s="22"/>
    </row>
    <row r="11901" s="3" customFormat="1" ht="12" spans="1:14">
      <c r="A11901" s="21"/>
      <c r="F11901" s="22"/>
      <c r="J11901" s="27"/>
      <c r="K11901" s="27"/>
      <c r="L11901" s="27"/>
      <c r="M11901" s="27"/>
      <c r="N11901" s="22"/>
    </row>
    <row r="11902" s="3" customFormat="1" ht="12" spans="1:14">
      <c r="A11902" s="21"/>
      <c r="F11902" s="22"/>
      <c r="J11902" s="27"/>
      <c r="K11902" s="27"/>
      <c r="L11902" s="27"/>
      <c r="M11902" s="27"/>
      <c r="N11902" s="22"/>
    </row>
    <row r="11903" s="3" customFormat="1" ht="12" spans="1:14">
      <c r="A11903" s="21"/>
      <c r="F11903" s="22"/>
      <c r="J11903" s="27"/>
      <c r="K11903" s="27"/>
      <c r="L11903" s="27"/>
      <c r="M11903" s="27"/>
      <c r="N11903" s="22"/>
    </row>
    <row r="11904" s="3" customFormat="1" ht="12" spans="1:14">
      <c r="A11904" s="21"/>
      <c r="F11904" s="22"/>
      <c r="J11904" s="27"/>
      <c r="K11904" s="27"/>
      <c r="L11904" s="27"/>
      <c r="M11904" s="27"/>
      <c r="N11904" s="22"/>
    </row>
    <row r="11905" s="3" customFormat="1" ht="12" spans="1:14">
      <c r="A11905" s="21"/>
      <c r="F11905" s="22"/>
      <c r="J11905" s="27"/>
      <c r="K11905" s="27"/>
      <c r="L11905" s="27"/>
      <c r="M11905" s="27"/>
      <c r="N11905" s="22"/>
    </row>
    <row r="11906" s="3" customFormat="1" ht="12" spans="1:14">
      <c r="A11906" s="21"/>
      <c r="F11906" s="22"/>
      <c r="J11906" s="27"/>
      <c r="K11906" s="27"/>
      <c r="L11906" s="27"/>
      <c r="M11906" s="27"/>
      <c r="N11906" s="22"/>
    </row>
    <row r="11907" s="3" customFormat="1" ht="12" spans="1:14">
      <c r="A11907" s="21"/>
      <c r="F11907" s="22"/>
      <c r="J11907" s="27"/>
      <c r="K11907" s="27"/>
      <c r="L11907" s="27"/>
      <c r="M11907" s="27"/>
      <c r="N11907" s="22"/>
    </row>
    <row r="11908" s="3" customFormat="1" ht="12" spans="1:14">
      <c r="A11908" s="21"/>
      <c r="F11908" s="22"/>
      <c r="J11908" s="27"/>
      <c r="K11908" s="27"/>
      <c r="L11908" s="27"/>
      <c r="M11908" s="27"/>
      <c r="N11908" s="22"/>
    </row>
    <row r="11909" s="3" customFormat="1" ht="12" spans="1:14">
      <c r="A11909" s="21"/>
      <c r="F11909" s="22"/>
      <c r="J11909" s="27"/>
      <c r="K11909" s="27"/>
      <c r="L11909" s="27"/>
      <c r="M11909" s="27"/>
      <c r="N11909" s="22"/>
    </row>
    <row r="11910" s="3" customFormat="1" ht="12" spans="1:14">
      <c r="A11910" s="21"/>
      <c r="F11910" s="22"/>
      <c r="J11910" s="27"/>
      <c r="K11910" s="27"/>
      <c r="L11910" s="27"/>
      <c r="M11910" s="27"/>
      <c r="N11910" s="22"/>
    </row>
    <row r="11911" s="3" customFormat="1" ht="12" spans="1:14">
      <c r="A11911" s="21"/>
      <c r="F11911" s="22"/>
      <c r="J11911" s="27"/>
      <c r="K11911" s="27"/>
      <c r="L11911" s="27"/>
      <c r="M11911" s="27"/>
      <c r="N11911" s="22"/>
    </row>
    <row r="11912" s="3" customFormat="1" ht="12" spans="1:14">
      <c r="A11912" s="21"/>
      <c r="F11912" s="22"/>
      <c r="J11912" s="27"/>
      <c r="K11912" s="27"/>
      <c r="L11912" s="27"/>
      <c r="M11912" s="27"/>
      <c r="N11912" s="22"/>
    </row>
    <row r="11913" s="3" customFormat="1" ht="12" spans="1:14">
      <c r="A11913" s="21"/>
      <c r="F11913" s="22"/>
      <c r="J11913" s="27"/>
      <c r="K11913" s="27"/>
      <c r="L11913" s="27"/>
      <c r="M11913" s="27"/>
      <c r="N11913" s="22"/>
    </row>
    <row r="11914" s="3" customFormat="1" ht="12" spans="1:14">
      <c r="A11914" s="21"/>
      <c r="F11914" s="22"/>
      <c r="J11914" s="27"/>
      <c r="K11914" s="27"/>
      <c r="L11914" s="27"/>
      <c r="M11914" s="27"/>
      <c r="N11914" s="22"/>
    </row>
    <row r="11915" s="3" customFormat="1" ht="12" spans="1:14">
      <c r="A11915" s="21"/>
      <c r="F11915" s="22"/>
      <c r="J11915" s="27"/>
      <c r="K11915" s="27"/>
      <c r="L11915" s="27"/>
      <c r="M11915" s="27"/>
      <c r="N11915" s="22"/>
    </row>
    <row r="11916" s="3" customFormat="1" ht="12" spans="1:14">
      <c r="A11916" s="21"/>
      <c r="F11916" s="22"/>
      <c r="J11916" s="27"/>
      <c r="K11916" s="27"/>
      <c r="L11916" s="27"/>
      <c r="M11916" s="27"/>
      <c r="N11916" s="22"/>
    </row>
    <row r="11917" s="3" customFormat="1" ht="12" spans="1:14">
      <c r="A11917" s="21"/>
      <c r="F11917" s="22"/>
      <c r="J11917" s="27"/>
      <c r="K11917" s="27"/>
      <c r="L11917" s="27"/>
      <c r="M11917" s="27"/>
      <c r="N11917" s="22"/>
    </row>
    <row r="11918" s="3" customFormat="1" ht="12" spans="1:14">
      <c r="A11918" s="21"/>
      <c r="F11918" s="22"/>
      <c r="J11918" s="27"/>
      <c r="K11918" s="27"/>
      <c r="L11918" s="27"/>
      <c r="M11918" s="27"/>
      <c r="N11918" s="22"/>
    </row>
    <row r="11919" s="3" customFormat="1" ht="12" spans="1:14">
      <c r="A11919" s="21"/>
      <c r="F11919" s="22"/>
      <c r="J11919" s="27"/>
      <c r="K11919" s="27"/>
      <c r="L11919" s="27"/>
      <c r="M11919" s="27"/>
      <c r="N11919" s="22"/>
    </row>
    <row r="11920" s="3" customFormat="1" ht="12" spans="1:14">
      <c r="A11920" s="21"/>
      <c r="F11920" s="22"/>
      <c r="J11920" s="27"/>
      <c r="K11920" s="27"/>
      <c r="L11920" s="27"/>
      <c r="M11920" s="27"/>
      <c r="N11920" s="22"/>
    </row>
    <row r="11921" s="3" customFormat="1" ht="12" spans="1:14">
      <c r="A11921" s="21"/>
      <c r="F11921" s="22"/>
      <c r="J11921" s="27"/>
      <c r="K11921" s="27"/>
      <c r="L11921" s="27"/>
      <c r="M11921" s="27"/>
      <c r="N11921" s="22"/>
    </row>
    <row r="11922" s="3" customFormat="1" ht="12" spans="1:14">
      <c r="A11922" s="21"/>
      <c r="F11922" s="22"/>
      <c r="J11922" s="27"/>
      <c r="K11922" s="27"/>
      <c r="L11922" s="27"/>
      <c r="M11922" s="27"/>
      <c r="N11922" s="22"/>
    </row>
    <row r="11923" s="3" customFormat="1" ht="12" spans="1:14">
      <c r="A11923" s="21"/>
      <c r="F11923" s="22"/>
      <c r="J11923" s="27"/>
      <c r="K11923" s="27"/>
      <c r="L11923" s="27"/>
      <c r="M11923" s="27"/>
      <c r="N11923" s="22"/>
    </row>
    <row r="11924" s="3" customFormat="1" ht="12" spans="1:14">
      <c r="A11924" s="21"/>
      <c r="F11924" s="22"/>
      <c r="J11924" s="27"/>
      <c r="K11924" s="27"/>
      <c r="L11924" s="27"/>
      <c r="M11924" s="27"/>
      <c r="N11924" s="22"/>
    </row>
    <row r="11925" s="3" customFormat="1" ht="12" spans="1:14">
      <c r="A11925" s="21"/>
      <c r="F11925" s="22"/>
      <c r="J11925" s="27"/>
      <c r="K11925" s="27"/>
      <c r="L11925" s="27"/>
      <c r="M11925" s="27"/>
      <c r="N11925" s="22"/>
    </row>
    <row r="11926" s="3" customFormat="1" ht="12" spans="1:14">
      <c r="A11926" s="21"/>
      <c r="F11926" s="22"/>
      <c r="J11926" s="27"/>
      <c r="K11926" s="27"/>
      <c r="L11926" s="27"/>
      <c r="M11926" s="27"/>
      <c r="N11926" s="22"/>
    </row>
    <row r="11927" s="3" customFormat="1" ht="12" spans="1:14">
      <c r="A11927" s="21"/>
      <c r="F11927" s="22"/>
      <c r="J11927" s="27"/>
      <c r="K11927" s="27"/>
      <c r="L11927" s="27"/>
      <c r="M11927" s="27"/>
      <c r="N11927" s="22"/>
    </row>
    <row r="11928" s="3" customFormat="1" ht="12" spans="1:14">
      <c r="A11928" s="21"/>
      <c r="F11928" s="22"/>
      <c r="J11928" s="27"/>
      <c r="K11928" s="27"/>
      <c r="L11928" s="27"/>
      <c r="M11928" s="27"/>
      <c r="N11928" s="22"/>
    </row>
    <row r="11929" s="3" customFormat="1" ht="12" spans="1:14">
      <c r="A11929" s="21"/>
      <c r="F11929" s="22"/>
      <c r="J11929" s="27"/>
      <c r="K11929" s="27"/>
      <c r="L11929" s="27"/>
      <c r="M11929" s="27"/>
      <c r="N11929" s="22"/>
    </row>
    <row r="11930" s="3" customFormat="1" ht="12" spans="1:14">
      <c r="A11930" s="21"/>
      <c r="F11930" s="22"/>
      <c r="J11930" s="27"/>
      <c r="K11930" s="27"/>
      <c r="L11930" s="27"/>
      <c r="M11930" s="27"/>
      <c r="N11930" s="22"/>
    </row>
    <row r="11931" s="3" customFormat="1" ht="12" spans="1:14">
      <c r="A11931" s="21"/>
      <c r="F11931" s="22"/>
      <c r="J11931" s="27"/>
      <c r="K11931" s="27"/>
      <c r="L11931" s="27"/>
      <c r="M11931" s="27"/>
      <c r="N11931" s="22"/>
    </row>
    <row r="11932" s="3" customFormat="1" ht="12" spans="1:14">
      <c r="A11932" s="21"/>
      <c r="F11932" s="22"/>
      <c r="J11932" s="27"/>
      <c r="K11932" s="27"/>
      <c r="L11932" s="27"/>
      <c r="M11932" s="27"/>
      <c r="N11932" s="22"/>
    </row>
    <row r="11933" s="3" customFormat="1" ht="12" spans="1:14">
      <c r="A11933" s="21"/>
      <c r="F11933" s="22"/>
      <c r="J11933" s="27"/>
      <c r="K11933" s="27"/>
      <c r="L11933" s="27"/>
      <c r="M11933" s="27"/>
      <c r="N11933" s="22"/>
    </row>
    <row r="11934" s="3" customFormat="1" ht="12" spans="1:14">
      <c r="A11934" s="21"/>
      <c r="F11934" s="22"/>
      <c r="J11934" s="27"/>
      <c r="K11934" s="27"/>
      <c r="L11934" s="27"/>
      <c r="M11934" s="27"/>
      <c r="N11934" s="22"/>
    </row>
    <row r="11935" s="3" customFormat="1" ht="12" spans="1:14">
      <c r="A11935" s="21"/>
      <c r="F11935" s="22"/>
      <c r="J11935" s="27"/>
      <c r="K11935" s="27"/>
      <c r="L11935" s="27"/>
      <c r="M11935" s="27"/>
      <c r="N11935" s="22"/>
    </row>
    <row r="11936" s="3" customFormat="1" ht="12" spans="1:14">
      <c r="A11936" s="21"/>
      <c r="F11936" s="22"/>
      <c r="J11936" s="27"/>
      <c r="K11936" s="27"/>
      <c r="L11936" s="27"/>
      <c r="M11936" s="27"/>
      <c r="N11936" s="22"/>
    </row>
    <row r="11937" s="3" customFormat="1" ht="12" spans="1:14">
      <c r="A11937" s="21"/>
      <c r="F11937" s="22"/>
      <c r="J11937" s="27"/>
      <c r="K11937" s="27"/>
      <c r="L11937" s="27"/>
      <c r="M11937" s="27"/>
      <c r="N11937" s="22"/>
    </row>
    <row r="11938" s="3" customFormat="1" ht="12" spans="1:14">
      <c r="A11938" s="21"/>
      <c r="F11938" s="22"/>
      <c r="J11938" s="27"/>
      <c r="K11938" s="27"/>
      <c r="L11938" s="27"/>
      <c r="M11938" s="27"/>
      <c r="N11938" s="22"/>
    </row>
    <row r="11939" s="3" customFormat="1" ht="12" spans="1:14">
      <c r="A11939" s="21"/>
      <c r="F11939" s="22"/>
      <c r="J11939" s="27"/>
      <c r="K11939" s="27"/>
      <c r="L11939" s="27"/>
      <c r="M11939" s="27"/>
      <c r="N11939" s="22"/>
    </row>
    <row r="11940" s="3" customFormat="1" ht="12" spans="1:14">
      <c r="A11940" s="21"/>
      <c r="F11940" s="22"/>
      <c r="J11940" s="27"/>
      <c r="K11940" s="27"/>
      <c r="L11940" s="27"/>
      <c r="M11940" s="27"/>
      <c r="N11940" s="22"/>
    </row>
    <row r="11941" s="3" customFormat="1" ht="12" spans="1:14">
      <c r="A11941" s="21"/>
      <c r="F11941" s="22"/>
      <c r="J11941" s="27"/>
      <c r="K11941" s="27"/>
      <c r="L11941" s="27"/>
      <c r="M11941" s="27"/>
      <c r="N11941" s="22"/>
    </row>
    <row r="11942" s="3" customFormat="1" ht="12" spans="1:14">
      <c r="A11942" s="21"/>
      <c r="F11942" s="22"/>
      <c r="J11942" s="27"/>
      <c r="K11942" s="27"/>
      <c r="L11942" s="27"/>
      <c r="M11942" s="27"/>
      <c r="N11942" s="22"/>
    </row>
    <row r="11943" s="3" customFormat="1" ht="12" spans="1:14">
      <c r="A11943" s="21"/>
      <c r="F11943" s="22"/>
      <c r="J11943" s="27"/>
      <c r="K11943" s="27"/>
      <c r="L11943" s="27"/>
      <c r="M11943" s="27"/>
      <c r="N11943" s="22"/>
    </row>
    <row r="11944" s="3" customFormat="1" ht="12" spans="1:14">
      <c r="A11944" s="21"/>
      <c r="F11944" s="22"/>
      <c r="J11944" s="27"/>
      <c r="K11944" s="27"/>
      <c r="L11944" s="27"/>
      <c r="M11944" s="27"/>
      <c r="N11944" s="22"/>
    </row>
    <row r="11945" s="3" customFormat="1" ht="12" spans="1:14">
      <c r="A11945" s="21"/>
      <c r="F11945" s="22"/>
      <c r="J11945" s="27"/>
      <c r="K11945" s="27"/>
      <c r="L11945" s="27"/>
      <c r="M11945" s="27"/>
      <c r="N11945" s="22"/>
    </row>
    <row r="11946" s="3" customFormat="1" ht="12" spans="1:14">
      <c r="A11946" s="21"/>
      <c r="F11946" s="22"/>
      <c r="J11946" s="27"/>
      <c r="K11946" s="27"/>
      <c r="L11946" s="27"/>
      <c r="M11946" s="27"/>
      <c r="N11946" s="22"/>
    </row>
    <row r="11947" s="3" customFormat="1" ht="12" spans="1:14">
      <c r="A11947" s="21"/>
      <c r="F11947" s="22"/>
      <c r="J11947" s="27"/>
      <c r="K11947" s="27"/>
      <c r="L11947" s="27"/>
      <c r="M11947" s="27"/>
      <c r="N11947" s="22"/>
    </row>
    <row r="11948" s="3" customFormat="1" ht="12" spans="1:14">
      <c r="A11948" s="21"/>
      <c r="F11948" s="22"/>
      <c r="J11948" s="27"/>
      <c r="K11948" s="27"/>
      <c r="L11948" s="27"/>
      <c r="M11948" s="27"/>
      <c r="N11948" s="22"/>
    </row>
    <row r="11949" s="3" customFormat="1" ht="12" spans="1:14">
      <c r="A11949" s="21"/>
      <c r="F11949" s="22"/>
      <c r="J11949" s="27"/>
      <c r="K11949" s="27"/>
      <c r="L11949" s="27"/>
      <c r="M11949" s="27"/>
      <c r="N11949" s="22"/>
    </row>
    <row r="11950" s="3" customFormat="1" ht="12" spans="1:14">
      <c r="A11950" s="21"/>
      <c r="F11950" s="22"/>
      <c r="J11950" s="27"/>
      <c r="K11950" s="27"/>
      <c r="L11950" s="27"/>
      <c r="M11950" s="27"/>
      <c r="N11950" s="22"/>
    </row>
    <row r="11951" s="3" customFormat="1" ht="12" spans="1:14">
      <c r="A11951" s="21"/>
      <c r="F11951" s="22"/>
      <c r="J11951" s="27"/>
      <c r="K11951" s="27"/>
      <c r="L11951" s="27"/>
      <c r="M11951" s="27"/>
      <c r="N11951" s="22"/>
    </row>
    <row r="11952" s="3" customFormat="1" ht="12" spans="1:14">
      <c r="A11952" s="21"/>
      <c r="F11952" s="22"/>
      <c r="J11952" s="27"/>
      <c r="K11952" s="27"/>
      <c r="L11952" s="27"/>
      <c r="M11952" s="27"/>
      <c r="N11952" s="22"/>
    </row>
    <row r="11953" s="3" customFormat="1" ht="12" spans="1:14">
      <c r="A11953" s="21"/>
      <c r="F11953" s="22"/>
      <c r="J11953" s="27"/>
      <c r="K11953" s="27"/>
      <c r="L11953" s="27"/>
      <c r="M11953" s="27"/>
      <c r="N11953" s="22"/>
    </row>
    <row r="11954" s="3" customFormat="1" ht="12" spans="1:14">
      <c r="A11954" s="21"/>
      <c r="F11954" s="22"/>
      <c r="J11954" s="27"/>
      <c r="K11954" s="27"/>
      <c r="L11954" s="27"/>
      <c r="M11954" s="27"/>
      <c r="N11954" s="22"/>
    </row>
    <row r="11955" s="3" customFormat="1" ht="12" spans="1:14">
      <c r="A11955" s="21"/>
      <c r="F11955" s="22"/>
      <c r="J11955" s="27"/>
      <c r="K11955" s="27"/>
      <c r="L11955" s="27"/>
      <c r="M11955" s="27"/>
      <c r="N11955" s="22"/>
    </row>
    <row r="11956" s="3" customFormat="1" ht="12" spans="1:14">
      <c r="A11956" s="21"/>
      <c r="F11956" s="22"/>
      <c r="J11956" s="27"/>
      <c r="K11956" s="27"/>
      <c r="L11956" s="27"/>
      <c r="M11956" s="27"/>
      <c r="N11956" s="22"/>
    </row>
    <row r="11957" s="3" customFormat="1" ht="12" spans="1:14">
      <c r="A11957" s="21"/>
      <c r="F11957" s="22"/>
      <c r="J11957" s="27"/>
      <c r="K11957" s="27"/>
      <c r="L11957" s="27"/>
      <c r="M11957" s="27"/>
      <c r="N11957" s="22"/>
    </row>
    <row r="11958" s="3" customFormat="1" ht="12" spans="1:14">
      <c r="A11958" s="21"/>
      <c r="F11958" s="22"/>
      <c r="J11958" s="27"/>
      <c r="K11958" s="27"/>
      <c r="L11958" s="27"/>
      <c r="M11958" s="27"/>
      <c r="N11958" s="22"/>
    </row>
    <row r="11959" s="3" customFormat="1" ht="12" spans="1:14">
      <c r="A11959" s="21"/>
      <c r="F11959" s="22"/>
      <c r="J11959" s="27"/>
      <c r="K11959" s="27"/>
      <c r="L11959" s="27"/>
      <c r="M11959" s="27"/>
      <c r="N11959" s="22"/>
    </row>
    <row r="11960" s="3" customFormat="1" ht="12" spans="1:14">
      <c r="A11960" s="21"/>
      <c r="F11960" s="22"/>
      <c r="J11960" s="27"/>
      <c r="K11960" s="27"/>
      <c r="L11960" s="27"/>
      <c r="M11960" s="27"/>
      <c r="N11960" s="22"/>
    </row>
    <row r="11961" s="3" customFormat="1" ht="12" spans="1:14">
      <c r="A11961" s="21"/>
      <c r="F11961" s="22"/>
      <c r="J11961" s="27"/>
      <c r="K11961" s="27"/>
      <c r="L11961" s="27"/>
      <c r="M11961" s="27"/>
      <c r="N11961" s="22"/>
    </row>
    <row r="11962" s="3" customFormat="1" ht="12" spans="1:14">
      <c r="A11962" s="21"/>
      <c r="F11962" s="22"/>
      <c r="J11962" s="27"/>
      <c r="K11962" s="27"/>
      <c r="L11962" s="27"/>
      <c r="M11962" s="27"/>
      <c r="N11962" s="22"/>
    </row>
    <row r="11963" s="3" customFormat="1" ht="12" spans="1:14">
      <c r="A11963" s="21"/>
      <c r="F11963" s="22"/>
      <c r="J11963" s="27"/>
      <c r="K11963" s="27"/>
      <c r="L11963" s="27"/>
      <c r="M11963" s="27"/>
      <c r="N11963" s="22"/>
    </row>
    <row r="11964" s="3" customFormat="1" ht="12" spans="1:14">
      <c r="A11964" s="21"/>
      <c r="F11964" s="22"/>
      <c r="J11964" s="27"/>
      <c r="K11964" s="27"/>
      <c r="L11964" s="27"/>
      <c r="M11964" s="27"/>
      <c r="N11964" s="22"/>
    </row>
    <row r="11965" s="3" customFormat="1" ht="12" spans="1:14">
      <c r="A11965" s="21"/>
      <c r="F11965" s="22"/>
      <c r="J11965" s="27"/>
      <c r="K11965" s="27"/>
      <c r="L11965" s="27"/>
      <c r="M11965" s="27"/>
      <c r="N11965" s="22"/>
    </row>
    <row r="11966" s="3" customFormat="1" ht="12" spans="1:14">
      <c r="A11966" s="21"/>
      <c r="F11966" s="22"/>
      <c r="J11966" s="27"/>
      <c r="K11966" s="27"/>
      <c r="L11966" s="27"/>
      <c r="M11966" s="27"/>
      <c r="N11966" s="22"/>
    </row>
    <row r="11967" s="3" customFormat="1" ht="12" spans="1:14">
      <c r="A11967" s="21"/>
      <c r="F11967" s="22"/>
      <c r="J11967" s="27"/>
      <c r="K11967" s="27"/>
      <c r="L11967" s="27"/>
      <c r="M11967" s="27"/>
      <c r="N11967" s="22"/>
    </row>
    <row r="11968" s="3" customFormat="1" ht="12" spans="1:14">
      <c r="A11968" s="21"/>
      <c r="F11968" s="22"/>
      <c r="J11968" s="27"/>
      <c r="K11968" s="27"/>
      <c r="L11968" s="27"/>
      <c r="M11968" s="27"/>
      <c r="N11968" s="22"/>
    </row>
    <row r="11969" s="3" customFormat="1" ht="12" spans="1:14">
      <c r="A11969" s="21"/>
      <c r="F11969" s="22"/>
      <c r="J11969" s="27"/>
      <c r="K11969" s="27"/>
      <c r="L11969" s="27"/>
      <c r="M11969" s="27"/>
      <c r="N11969" s="22"/>
    </row>
    <row r="11970" s="3" customFormat="1" ht="12" spans="1:14">
      <c r="A11970" s="21"/>
      <c r="F11970" s="22"/>
      <c r="J11970" s="27"/>
      <c r="K11970" s="27"/>
      <c r="L11970" s="27"/>
      <c r="M11970" s="27"/>
      <c r="N11970" s="22"/>
    </row>
    <row r="11971" s="3" customFormat="1" ht="12" spans="1:14">
      <c r="A11971" s="21"/>
      <c r="F11971" s="22"/>
      <c r="J11971" s="27"/>
      <c r="K11971" s="27"/>
      <c r="L11971" s="27"/>
      <c r="M11971" s="27"/>
      <c r="N11971" s="22"/>
    </row>
    <row r="11972" s="3" customFormat="1" ht="12" spans="1:14">
      <c r="A11972" s="21"/>
      <c r="F11972" s="22"/>
      <c r="J11972" s="27"/>
      <c r="K11972" s="27"/>
      <c r="L11972" s="27"/>
      <c r="M11972" s="27"/>
      <c r="N11972" s="22"/>
    </row>
    <row r="11973" s="3" customFormat="1" ht="12" spans="1:14">
      <c r="A11973" s="21"/>
      <c r="F11973" s="22"/>
      <c r="J11973" s="27"/>
      <c r="K11973" s="27"/>
      <c r="L11973" s="27"/>
      <c r="M11973" s="27"/>
      <c r="N11973" s="22"/>
    </row>
    <row r="11974" s="3" customFormat="1" ht="12" spans="1:14">
      <c r="A11974" s="21"/>
      <c r="F11974" s="22"/>
      <c r="J11974" s="27"/>
      <c r="K11974" s="27"/>
      <c r="L11974" s="27"/>
      <c r="M11974" s="27"/>
      <c r="N11974" s="22"/>
    </row>
    <row r="11975" s="3" customFormat="1" ht="12" spans="1:14">
      <c r="A11975" s="21"/>
      <c r="F11975" s="22"/>
      <c r="J11975" s="27"/>
      <c r="K11975" s="27"/>
      <c r="L11975" s="27"/>
      <c r="M11975" s="27"/>
      <c r="N11975" s="22"/>
    </row>
    <row r="11976" s="3" customFormat="1" ht="12" spans="1:14">
      <c r="A11976" s="21"/>
      <c r="F11976" s="22"/>
      <c r="J11976" s="27"/>
      <c r="K11976" s="27"/>
      <c r="L11976" s="27"/>
      <c r="M11976" s="27"/>
      <c r="N11976" s="22"/>
    </row>
    <row r="11977" s="3" customFormat="1" ht="12" spans="1:14">
      <c r="A11977" s="21"/>
      <c r="F11977" s="22"/>
      <c r="J11977" s="27"/>
      <c r="K11977" s="27"/>
      <c r="L11977" s="27"/>
      <c r="M11977" s="27"/>
      <c r="N11977" s="22"/>
    </row>
    <row r="11978" s="3" customFormat="1" ht="12" spans="1:14">
      <c r="A11978" s="21"/>
      <c r="F11978" s="22"/>
      <c r="J11978" s="27"/>
      <c r="K11978" s="27"/>
      <c r="L11978" s="27"/>
      <c r="M11978" s="27"/>
      <c r="N11978" s="22"/>
    </row>
    <row r="11979" s="3" customFormat="1" ht="12" spans="1:14">
      <c r="A11979" s="21"/>
      <c r="F11979" s="22"/>
      <c r="J11979" s="27"/>
      <c r="K11979" s="27"/>
      <c r="L11979" s="27"/>
      <c r="M11979" s="27"/>
      <c r="N11979" s="22"/>
    </row>
    <row r="11980" s="3" customFormat="1" ht="12" spans="1:14">
      <c r="A11980" s="21"/>
      <c r="F11980" s="22"/>
      <c r="J11980" s="27"/>
      <c r="K11980" s="27"/>
      <c r="L11980" s="27"/>
      <c r="M11980" s="27"/>
      <c r="N11980" s="22"/>
    </row>
    <row r="11981" s="3" customFormat="1" ht="12" spans="1:14">
      <c r="A11981" s="21"/>
      <c r="F11981" s="22"/>
      <c r="J11981" s="27"/>
      <c r="K11981" s="27"/>
      <c r="L11981" s="27"/>
      <c r="M11981" s="27"/>
      <c r="N11981" s="22"/>
    </row>
    <row r="11982" s="3" customFormat="1" ht="12" spans="1:14">
      <c r="A11982" s="21"/>
      <c r="F11982" s="22"/>
      <c r="J11982" s="27"/>
      <c r="K11982" s="27"/>
      <c r="L11982" s="27"/>
      <c r="M11982" s="27"/>
      <c r="N11982" s="22"/>
    </row>
    <row r="11983" s="3" customFormat="1" ht="12" spans="1:14">
      <c r="A11983" s="21"/>
      <c r="F11983" s="22"/>
      <c r="J11983" s="27"/>
      <c r="K11983" s="27"/>
      <c r="L11983" s="27"/>
      <c r="M11983" s="27"/>
      <c r="N11983" s="22"/>
    </row>
    <row r="11984" s="3" customFormat="1" ht="12" spans="1:14">
      <c r="A11984" s="21"/>
      <c r="F11984" s="22"/>
      <c r="J11984" s="27"/>
      <c r="K11984" s="27"/>
      <c r="L11984" s="27"/>
      <c r="M11984" s="27"/>
      <c r="N11984" s="22"/>
    </row>
    <row r="11985" s="3" customFormat="1" ht="12" spans="1:14">
      <c r="A11985" s="21"/>
      <c r="F11985" s="22"/>
      <c r="J11985" s="27"/>
      <c r="K11985" s="27"/>
      <c r="L11985" s="27"/>
      <c r="M11985" s="27"/>
      <c r="N11985" s="22"/>
    </row>
    <row r="11986" s="3" customFormat="1" ht="12" spans="1:14">
      <c r="A11986" s="21"/>
      <c r="F11986" s="22"/>
      <c r="J11986" s="27"/>
      <c r="K11986" s="27"/>
      <c r="L11986" s="27"/>
      <c r="M11986" s="27"/>
      <c r="N11986" s="22"/>
    </row>
    <row r="11987" s="3" customFormat="1" ht="12" spans="1:14">
      <c r="A11987" s="21"/>
      <c r="F11987" s="22"/>
      <c r="J11987" s="27"/>
      <c r="K11987" s="27"/>
      <c r="L11987" s="27"/>
      <c r="M11987" s="27"/>
      <c r="N11987" s="22"/>
    </row>
    <row r="11988" s="3" customFormat="1" ht="12" spans="1:14">
      <c r="A11988" s="21"/>
      <c r="F11988" s="22"/>
      <c r="J11988" s="27"/>
      <c r="K11988" s="27"/>
      <c r="L11988" s="27"/>
      <c r="M11988" s="27"/>
      <c r="N11988" s="22"/>
    </row>
    <row r="11989" s="3" customFormat="1" ht="12" spans="1:14">
      <c r="A11989" s="21"/>
      <c r="F11989" s="22"/>
      <c r="J11989" s="27"/>
      <c r="K11989" s="27"/>
      <c r="L11989" s="27"/>
      <c r="M11989" s="27"/>
      <c r="N11989" s="22"/>
    </row>
    <row r="11990" s="3" customFormat="1" ht="12" spans="1:14">
      <c r="A11990" s="21"/>
      <c r="F11990" s="22"/>
      <c r="J11990" s="27"/>
      <c r="K11990" s="27"/>
      <c r="L11990" s="27"/>
      <c r="M11990" s="27"/>
      <c r="N11990" s="22"/>
    </row>
    <row r="11991" s="3" customFormat="1" ht="12" spans="1:14">
      <c r="A11991" s="21"/>
      <c r="F11991" s="22"/>
      <c r="J11991" s="27"/>
      <c r="K11991" s="27"/>
      <c r="L11991" s="27"/>
      <c r="M11991" s="27"/>
      <c r="N11991" s="22"/>
    </row>
    <row r="11992" s="3" customFormat="1" ht="12" spans="1:14">
      <c r="A11992" s="21"/>
      <c r="F11992" s="22"/>
      <c r="J11992" s="27"/>
      <c r="K11992" s="27"/>
      <c r="L11992" s="27"/>
      <c r="M11992" s="27"/>
      <c r="N11992" s="22"/>
    </row>
    <row r="11993" s="3" customFormat="1" ht="12" spans="1:14">
      <c r="A11993" s="21"/>
      <c r="F11993" s="22"/>
      <c r="J11993" s="27"/>
      <c r="K11993" s="27"/>
      <c r="L11993" s="27"/>
      <c r="M11993" s="27"/>
      <c r="N11993" s="22"/>
    </row>
    <row r="11994" s="3" customFormat="1" ht="12" spans="1:14">
      <c r="A11994" s="21"/>
      <c r="F11994" s="22"/>
      <c r="J11994" s="27"/>
      <c r="K11994" s="27"/>
      <c r="L11994" s="27"/>
      <c r="M11994" s="27"/>
      <c r="N11994" s="22"/>
    </row>
    <row r="11995" s="3" customFormat="1" ht="12" spans="1:14">
      <c r="A11995" s="21"/>
      <c r="F11995" s="22"/>
      <c r="J11995" s="27"/>
      <c r="K11995" s="27"/>
      <c r="L11995" s="27"/>
      <c r="M11995" s="27"/>
      <c r="N11995" s="22"/>
    </row>
    <row r="11996" s="3" customFormat="1" ht="12" spans="1:14">
      <c r="A11996" s="21"/>
      <c r="F11996" s="22"/>
      <c r="J11996" s="27"/>
      <c r="K11996" s="27"/>
      <c r="L11996" s="27"/>
      <c r="M11996" s="27"/>
      <c r="N11996" s="22"/>
    </row>
    <row r="11997" s="3" customFormat="1" ht="12" spans="1:14">
      <c r="A11997" s="21"/>
      <c r="F11997" s="22"/>
      <c r="J11997" s="27"/>
      <c r="K11997" s="27"/>
      <c r="L11997" s="27"/>
      <c r="M11997" s="27"/>
      <c r="N11997" s="22"/>
    </row>
    <row r="11998" s="3" customFormat="1" ht="12" spans="1:14">
      <c r="A11998" s="21"/>
      <c r="F11998" s="22"/>
      <c r="J11998" s="27"/>
      <c r="K11998" s="27"/>
      <c r="L11998" s="27"/>
      <c r="M11998" s="27"/>
      <c r="N11998" s="22"/>
    </row>
    <row r="11999" s="3" customFormat="1" ht="12" spans="1:14">
      <c r="A11999" s="21"/>
      <c r="F11999" s="22"/>
      <c r="J11999" s="27"/>
      <c r="K11999" s="27"/>
      <c r="L11999" s="27"/>
      <c r="M11999" s="27"/>
      <c r="N11999" s="22"/>
    </row>
    <row r="12000" s="3" customFormat="1" ht="12" spans="1:14">
      <c r="A12000" s="21"/>
      <c r="F12000" s="22"/>
      <c r="J12000" s="27"/>
      <c r="K12000" s="27"/>
      <c r="L12000" s="27"/>
      <c r="M12000" s="27"/>
      <c r="N12000" s="22"/>
    </row>
    <row r="12001" s="3" customFormat="1" ht="12" spans="1:14">
      <c r="A12001" s="21"/>
      <c r="F12001" s="22"/>
      <c r="J12001" s="27"/>
      <c r="K12001" s="27"/>
      <c r="L12001" s="27"/>
      <c r="M12001" s="27"/>
      <c r="N12001" s="22"/>
    </row>
    <row r="12002" s="3" customFormat="1" ht="12" spans="1:14">
      <c r="A12002" s="21"/>
      <c r="F12002" s="22"/>
      <c r="J12002" s="27"/>
      <c r="K12002" s="27"/>
      <c r="L12002" s="27"/>
      <c r="M12002" s="27"/>
      <c r="N12002" s="22"/>
    </row>
    <row r="12003" s="3" customFormat="1" ht="12" spans="1:14">
      <c r="A12003" s="21"/>
      <c r="F12003" s="22"/>
      <c r="J12003" s="27"/>
      <c r="K12003" s="27"/>
      <c r="L12003" s="27"/>
      <c r="M12003" s="27"/>
      <c r="N12003" s="22"/>
    </row>
    <row r="12004" s="3" customFormat="1" ht="12" spans="1:14">
      <c r="A12004" s="21"/>
      <c r="F12004" s="22"/>
      <c r="J12004" s="27"/>
      <c r="K12004" s="27"/>
      <c r="L12004" s="27"/>
      <c r="M12004" s="27"/>
      <c r="N12004" s="22"/>
    </row>
    <row r="12005" s="3" customFormat="1" ht="12" spans="1:14">
      <c r="A12005" s="21"/>
      <c r="F12005" s="22"/>
      <c r="J12005" s="27"/>
      <c r="K12005" s="27"/>
      <c r="L12005" s="27"/>
      <c r="M12005" s="27"/>
      <c r="N12005" s="22"/>
    </row>
    <row r="12006" s="3" customFormat="1" ht="12" spans="1:14">
      <c r="A12006" s="21"/>
      <c r="F12006" s="22"/>
      <c r="J12006" s="27"/>
      <c r="K12006" s="27"/>
      <c r="L12006" s="27"/>
      <c r="M12006" s="27"/>
      <c r="N12006" s="22"/>
    </row>
    <row r="12007" s="3" customFormat="1" ht="12" spans="1:14">
      <c r="A12007" s="21"/>
      <c r="F12007" s="22"/>
      <c r="J12007" s="27"/>
      <c r="K12007" s="27"/>
      <c r="L12007" s="27"/>
      <c r="M12007" s="27"/>
      <c r="N12007" s="22"/>
    </row>
    <row r="12008" s="3" customFormat="1" ht="12" spans="1:14">
      <c r="A12008" s="21"/>
      <c r="F12008" s="22"/>
      <c r="J12008" s="27"/>
      <c r="K12008" s="27"/>
      <c r="L12008" s="27"/>
      <c r="M12008" s="27"/>
      <c r="N12008" s="22"/>
    </row>
    <row r="12009" s="3" customFormat="1" ht="12" spans="1:14">
      <c r="A12009" s="21"/>
      <c r="F12009" s="22"/>
      <c r="J12009" s="27"/>
      <c r="K12009" s="27"/>
      <c r="L12009" s="27"/>
      <c r="M12009" s="27"/>
      <c r="N12009" s="22"/>
    </row>
    <row r="12010" s="3" customFormat="1" ht="12" spans="1:14">
      <c r="A12010" s="21"/>
      <c r="F12010" s="22"/>
      <c r="J12010" s="27"/>
      <c r="K12010" s="27"/>
      <c r="L12010" s="27"/>
      <c r="M12010" s="27"/>
      <c r="N12010" s="22"/>
    </row>
    <row r="12011" s="3" customFormat="1" ht="12" spans="1:14">
      <c r="A12011" s="21"/>
      <c r="F12011" s="22"/>
      <c r="J12011" s="27"/>
      <c r="K12011" s="27"/>
      <c r="L12011" s="27"/>
      <c r="M12011" s="27"/>
      <c r="N12011" s="22"/>
    </row>
    <row r="12012" s="3" customFormat="1" ht="12" spans="1:14">
      <c r="A12012" s="21"/>
      <c r="F12012" s="22"/>
      <c r="J12012" s="27"/>
      <c r="K12012" s="27"/>
      <c r="L12012" s="27"/>
      <c r="M12012" s="27"/>
      <c r="N12012" s="22"/>
    </row>
    <row r="12013" s="3" customFormat="1" ht="12" spans="1:14">
      <c r="A12013" s="21"/>
      <c r="F12013" s="22"/>
      <c r="J12013" s="27"/>
      <c r="K12013" s="27"/>
      <c r="L12013" s="27"/>
      <c r="M12013" s="27"/>
      <c r="N12013" s="22"/>
    </row>
    <row r="12014" s="3" customFormat="1" ht="12" spans="1:14">
      <c r="A12014" s="21"/>
      <c r="F12014" s="22"/>
      <c r="J12014" s="27"/>
      <c r="K12014" s="27"/>
      <c r="L12014" s="27"/>
      <c r="M12014" s="27"/>
      <c r="N12014" s="22"/>
    </row>
    <row r="12015" s="3" customFormat="1" ht="12" spans="1:14">
      <c r="A12015" s="21"/>
      <c r="F12015" s="22"/>
      <c r="J12015" s="27"/>
      <c r="K12015" s="27"/>
      <c r="L12015" s="27"/>
      <c r="M12015" s="27"/>
      <c r="N12015" s="22"/>
    </row>
    <row r="12016" s="3" customFormat="1" ht="12" spans="1:14">
      <c r="A12016" s="21"/>
      <c r="F12016" s="22"/>
      <c r="J12016" s="27"/>
      <c r="K12016" s="27"/>
      <c r="L12016" s="27"/>
      <c r="M12016" s="27"/>
      <c r="N12016" s="22"/>
    </row>
    <row r="12017" s="3" customFormat="1" ht="12" spans="1:14">
      <c r="A12017" s="21"/>
      <c r="F12017" s="22"/>
      <c r="J12017" s="27"/>
      <c r="K12017" s="27"/>
      <c r="L12017" s="27"/>
      <c r="M12017" s="27"/>
      <c r="N12017" s="22"/>
    </row>
    <row r="12018" s="3" customFormat="1" ht="12" spans="1:14">
      <c r="A12018" s="21"/>
      <c r="F12018" s="22"/>
      <c r="J12018" s="27"/>
      <c r="K12018" s="27"/>
      <c r="L12018" s="27"/>
      <c r="M12018" s="27"/>
      <c r="N12018" s="22"/>
    </row>
    <row r="12019" s="3" customFormat="1" ht="12" spans="1:14">
      <c r="A12019" s="21"/>
      <c r="F12019" s="22"/>
      <c r="J12019" s="27"/>
      <c r="K12019" s="27"/>
      <c r="L12019" s="27"/>
      <c r="M12019" s="27"/>
      <c r="N12019" s="22"/>
    </row>
    <row r="12020" s="3" customFormat="1" ht="12" spans="1:14">
      <c r="A12020" s="21"/>
      <c r="F12020" s="22"/>
      <c r="J12020" s="27"/>
      <c r="K12020" s="27"/>
      <c r="L12020" s="27"/>
      <c r="M12020" s="27"/>
      <c r="N12020" s="22"/>
    </row>
    <row r="12021" s="3" customFormat="1" ht="12" spans="1:14">
      <c r="A12021" s="21"/>
      <c r="F12021" s="22"/>
      <c r="J12021" s="27"/>
      <c r="K12021" s="27"/>
      <c r="L12021" s="27"/>
      <c r="M12021" s="27"/>
      <c r="N12021" s="22"/>
    </row>
    <row r="12022" s="3" customFormat="1" ht="12" spans="1:14">
      <c r="A12022" s="21"/>
      <c r="F12022" s="22"/>
      <c r="J12022" s="27"/>
      <c r="K12022" s="27"/>
      <c r="L12022" s="27"/>
      <c r="M12022" s="27"/>
      <c r="N12022" s="22"/>
    </row>
    <row r="12023" s="3" customFormat="1" ht="12" spans="1:14">
      <c r="A12023" s="21"/>
      <c r="F12023" s="22"/>
      <c r="J12023" s="27"/>
      <c r="K12023" s="27"/>
      <c r="L12023" s="27"/>
      <c r="M12023" s="27"/>
      <c r="N12023" s="22"/>
    </row>
    <row r="12024" s="3" customFormat="1" ht="12" spans="1:14">
      <c r="A12024" s="21"/>
      <c r="F12024" s="22"/>
      <c r="J12024" s="27"/>
      <c r="K12024" s="27"/>
      <c r="L12024" s="27"/>
      <c r="M12024" s="27"/>
      <c r="N12024" s="22"/>
    </row>
    <row r="12025" s="3" customFormat="1" ht="12" spans="1:14">
      <c r="A12025" s="21"/>
      <c r="F12025" s="22"/>
      <c r="J12025" s="27"/>
      <c r="K12025" s="27"/>
      <c r="L12025" s="27"/>
      <c r="M12025" s="27"/>
      <c r="N12025" s="22"/>
    </row>
    <row r="12026" s="3" customFormat="1" ht="12" spans="1:14">
      <c r="A12026" s="21"/>
      <c r="F12026" s="22"/>
      <c r="J12026" s="27"/>
      <c r="K12026" s="27"/>
      <c r="L12026" s="27"/>
      <c r="M12026" s="27"/>
      <c r="N12026" s="22"/>
    </row>
    <row r="12027" s="3" customFormat="1" ht="12" spans="1:14">
      <c r="A12027" s="21"/>
      <c r="F12027" s="22"/>
      <c r="J12027" s="27"/>
      <c r="K12027" s="27"/>
      <c r="L12027" s="27"/>
      <c r="M12027" s="27"/>
      <c r="N12027" s="22"/>
    </row>
    <row r="12028" s="3" customFormat="1" ht="12" spans="1:14">
      <c r="A12028" s="21"/>
      <c r="F12028" s="22"/>
      <c r="J12028" s="27"/>
      <c r="K12028" s="27"/>
      <c r="L12028" s="27"/>
      <c r="M12028" s="27"/>
      <c r="N12028" s="22"/>
    </row>
    <row r="12029" s="3" customFormat="1" ht="12" spans="1:14">
      <c r="A12029" s="21"/>
      <c r="F12029" s="22"/>
      <c r="J12029" s="27"/>
      <c r="K12029" s="27"/>
      <c r="L12029" s="27"/>
      <c r="M12029" s="27"/>
      <c r="N12029" s="22"/>
    </row>
    <row r="12030" s="3" customFormat="1" ht="12" spans="1:14">
      <c r="A12030" s="21"/>
      <c r="F12030" s="22"/>
      <c r="J12030" s="27"/>
      <c r="K12030" s="27"/>
      <c r="L12030" s="27"/>
      <c r="M12030" s="27"/>
      <c r="N12030" s="22"/>
    </row>
    <row r="12031" s="3" customFormat="1" ht="12" spans="1:14">
      <c r="A12031" s="21"/>
      <c r="F12031" s="22"/>
      <c r="J12031" s="27"/>
      <c r="K12031" s="27"/>
      <c r="L12031" s="27"/>
      <c r="M12031" s="27"/>
      <c r="N12031" s="22"/>
    </row>
    <row r="12032" s="3" customFormat="1" ht="12" spans="1:14">
      <c r="A12032" s="21"/>
      <c r="F12032" s="22"/>
      <c r="J12032" s="27"/>
      <c r="K12032" s="27"/>
      <c r="L12032" s="27"/>
      <c r="M12032" s="27"/>
      <c r="N12032" s="22"/>
    </row>
    <row r="12033" s="3" customFormat="1" ht="12" spans="1:14">
      <c r="A12033" s="21"/>
      <c r="F12033" s="22"/>
      <c r="J12033" s="27"/>
      <c r="K12033" s="27"/>
      <c r="L12033" s="27"/>
      <c r="M12033" s="27"/>
      <c r="N12033" s="22"/>
    </row>
    <row r="12034" s="3" customFormat="1" ht="12" spans="1:14">
      <c r="A12034" s="21"/>
      <c r="F12034" s="22"/>
      <c r="J12034" s="27"/>
      <c r="K12034" s="27"/>
      <c r="L12034" s="27"/>
      <c r="M12034" s="27"/>
      <c r="N12034" s="22"/>
    </row>
    <row r="12035" s="3" customFormat="1" ht="12" spans="1:14">
      <c r="A12035" s="21"/>
      <c r="F12035" s="22"/>
      <c r="J12035" s="27"/>
      <c r="K12035" s="27"/>
      <c r="L12035" s="27"/>
      <c r="M12035" s="27"/>
      <c r="N12035" s="22"/>
    </row>
    <row r="12036" s="3" customFormat="1" ht="12" spans="1:14">
      <c r="A12036" s="21"/>
      <c r="F12036" s="22"/>
      <c r="J12036" s="27"/>
      <c r="K12036" s="27"/>
      <c r="L12036" s="27"/>
      <c r="M12036" s="27"/>
      <c r="N12036" s="22"/>
    </row>
    <row r="12037" s="3" customFormat="1" ht="12" spans="1:14">
      <c r="A12037" s="21"/>
      <c r="F12037" s="22"/>
      <c r="J12037" s="27"/>
      <c r="K12037" s="27"/>
      <c r="L12037" s="27"/>
      <c r="M12037" s="27"/>
      <c r="N12037" s="22"/>
    </row>
    <row r="12038" s="3" customFormat="1" ht="12" spans="1:14">
      <c r="A12038" s="21"/>
      <c r="F12038" s="22"/>
      <c r="J12038" s="27"/>
      <c r="K12038" s="27"/>
      <c r="L12038" s="27"/>
      <c r="M12038" s="27"/>
      <c r="N12038" s="22"/>
    </row>
    <row r="12039" s="3" customFormat="1" ht="12" spans="1:14">
      <c r="A12039" s="21"/>
      <c r="F12039" s="22"/>
      <c r="J12039" s="27"/>
      <c r="K12039" s="27"/>
      <c r="L12039" s="27"/>
      <c r="M12039" s="27"/>
      <c r="N12039" s="22"/>
    </row>
    <row r="12040" s="3" customFormat="1" ht="12" spans="1:14">
      <c r="A12040" s="21"/>
      <c r="F12040" s="22"/>
      <c r="J12040" s="27"/>
      <c r="K12040" s="27"/>
      <c r="L12040" s="27"/>
      <c r="M12040" s="27"/>
      <c r="N12040" s="22"/>
    </row>
    <row r="12041" s="3" customFormat="1" ht="12" spans="1:14">
      <c r="A12041" s="21"/>
      <c r="F12041" s="22"/>
      <c r="J12041" s="27"/>
      <c r="K12041" s="27"/>
      <c r="L12041" s="27"/>
      <c r="M12041" s="27"/>
      <c r="N12041" s="22"/>
    </row>
    <row r="12042" s="3" customFormat="1" ht="12" spans="1:14">
      <c r="A12042" s="21"/>
      <c r="F12042" s="22"/>
      <c r="J12042" s="27"/>
      <c r="K12042" s="27"/>
      <c r="L12042" s="27"/>
      <c r="M12042" s="27"/>
      <c r="N12042" s="22"/>
    </row>
    <row r="12043" s="3" customFormat="1" ht="12" spans="1:14">
      <c r="A12043" s="21"/>
      <c r="F12043" s="22"/>
      <c r="J12043" s="27"/>
      <c r="K12043" s="27"/>
      <c r="L12043" s="27"/>
      <c r="M12043" s="27"/>
      <c r="N12043" s="22"/>
    </row>
    <row r="12044" s="3" customFormat="1" ht="12" spans="1:14">
      <c r="A12044" s="21"/>
      <c r="F12044" s="22"/>
      <c r="J12044" s="27"/>
      <c r="K12044" s="27"/>
      <c r="L12044" s="27"/>
      <c r="M12044" s="27"/>
      <c r="N12044" s="22"/>
    </row>
    <row r="12045" s="3" customFormat="1" ht="12" spans="1:14">
      <c r="A12045" s="21"/>
      <c r="F12045" s="22"/>
      <c r="J12045" s="27"/>
      <c r="K12045" s="27"/>
      <c r="L12045" s="27"/>
      <c r="M12045" s="27"/>
      <c r="N12045" s="22"/>
    </row>
    <row r="12046" s="3" customFormat="1" ht="12" spans="1:14">
      <c r="A12046" s="21"/>
      <c r="F12046" s="22"/>
      <c r="J12046" s="27"/>
      <c r="K12046" s="27"/>
      <c r="L12046" s="27"/>
      <c r="M12046" s="27"/>
      <c r="N12046" s="22"/>
    </row>
    <row r="12047" s="3" customFormat="1" ht="12" spans="1:14">
      <c r="A12047" s="21"/>
      <c r="F12047" s="22"/>
      <c r="J12047" s="27"/>
      <c r="K12047" s="27"/>
      <c r="L12047" s="27"/>
      <c r="M12047" s="27"/>
      <c r="N12047" s="22"/>
    </row>
    <row r="12048" s="3" customFormat="1" ht="12" spans="1:14">
      <c r="A12048" s="21"/>
      <c r="F12048" s="22"/>
      <c r="J12048" s="27"/>
      <c r="K12048" s="27"/>
      <c r="L12048" s="27"/>
      <c r="M12048" s="27"/>
      <c r="N12048" s="22"/>
    </row>
    <row r="12049" s="3" customFormat="1" ht="12" spans="1:14">
      <c r="A12049" s="21"/>
      <c r="F12049" s="22"/>
      <c r="J12049" s="27"/>
      <c r="K12049" s="27"/>
      <c r="L12049" s="27"/>
      <c r="M12049" s="27"/>
      <c r="N12049" s="22"/>
    </row>
    <row r="12050" s="3" customFormat="1" ht="12" spans="1:14">
      <c r="A12050" s="21"/>
      <c r="F12050" s="22"/>
      <c r="J12050" s="27"/>
      <c r="K12050" s="27"/>
      <c r="L12050" s="27"/>
      <c r="M12050" s="27"/>
      <c r="N12050" s="22"/>
    </row>
    <row r="12051" s="3" customFormat="1" ht="12" spans="1:14">
      <c r="A12051" s="21"/>
      <c r="F12051" s="22"/>
      <c r="J12051" s="27"/>
      <c r="K12051" s="27"/>
      <c r="L12051" s="27"/>
      <c r="M12051" s="27"/>
      <c r="N12051" s="22"/>
    </row>
    <row r="12052" s="3" customFormat="1" ht="12" spans="1:14">
      <c r="A12052" s="21"/>
      <c r="F12052" s="22"/>
      <c r="J12052" s="27"/>
      <c r="K12052" s="27"/>
      <c r="L12052" s="27"/>
      <c r="M12052" s="27"/>
      <c r="N12052" s="22"/>
    </row>
    <row r="12053" s="3" customFormat="1" ht="12" spans="1:14">
      <c r="A12053" s="21"/>
      <c r="F12053" s="22"/>
      <c r="J12053" s="27"/>
      <c r="K12053" s="27"/>
      <c r="L12053" s="27"/>
      <c r="M12053" s="27"/>
      <c r="N12053" s="22"/>
    </row>
    <row r="12054" s="3" customFormat="1" ht="12" spans="1:14">
      <c r="A12054" s="21"/>
      <c r="F12054" s="22"/>
      <c r="J12054" s="27"/>
      <c r="K12054" s="27"/>
      <c r="L12054" s="27"/>
      <c r="M12054" s="27"/>
      <c r="N12054" s="22"/>
    </row>
    <row r="12055" s="3" customFormat="1" ht="12" spans="1:14">
      <c r="A12055" s="21"/>
      <c r="F12055" s="22"/>
      <c r="J12055" s="27"/>
      <c r="K12055" s="27"/>
      <c r="L12055" s="27"/>
      <c r="M12055" s="27"/>
      <c r="N12055" s="22"/>
    </row>
    <row r="12056" s="3" customFormat="1" ht="12" spans="1:14">
      <c r="A12056" s="21"/>
      <c r="F12056" s="22"/>
      <c r="J12056" s="27"/>
      <c r="K12056" s="27"/>
      <c r="L12056" s="27"/>
      <c r="M12056" s="27"/>
      <c r="N12056" s="22"/>
    </row>
    <row r="12057" s="3" customFormat="1" ht="12" spans="1:14">
      <c r="A12057" s="21"/>
      <c r="F12057" s="22"/>
      <c r="J12057" s="27"/>
      <c r="K12057" s="27"/>
      <c r="L12057" s="27"/>
      <c r="M12057" s="27"/>
      <c r="N12057" s="22"/>
    </row>
    <row r="12058" s="3" customFormat="1" ht="12" spans="1:14">
      <c r="A12058" s="21"/>
      <c r="F12058" s="22"/>
      <c r="J12058" s="27"/>
      <c r="K12058" s="27"/>
      <c r="L12058" s="27"/>
      <c r="M12058" s="27"/>
      <c r="N12058" s="22"/>
    </row>
    <row r="12059" s="3" customFormat="1" ht="12" spans="1:14">
      <c r="A12059" s="21"/>
      <c r="F12059" s="22"/>
      <c r="J12059" s="27"/>
      <c r="K12059" s="27"/>
      <c r="L12059" s="27"/>
      <c r="M12059" s="27"/>
      <c r="N12059" s="22"/>
    </row>
    <row r="12060" s="3" customFormat="1" ht="12" spans="1:14">
      <c r="A12060" s="21"/>
      <c r="F12060" s="22"/>
      <c r="J12060" s="27"/>
      <c r="K12060" s="27"/>
      <c r="L12060" s="27"/>
      <c r="M12060" s="27"/>
      <c r="N12060" s="22"/>
    </row>
    <row r="12061" s="3" customFormat="1" ht="12" spans="1:14">
      <c r="A12061" s="21"/>
      <c r="F12061" s="22"/>
      <c r="J12061" s="27"/>
      <c r="K12061" s="27"/>
      <c r="L12061" s="27"/>
      <c r="M12061" s="27"/>
      <c r="N12061" s="22"/>
    </row>
    <row r="12062" s="3" customFormat="1" ht="12" spans="1:14">
      <c r="A12062" s="21"/>
      <c r="F12062" s="22"/>
      <c r="J12062" s="27"/>
      <c r="K12062" s="27"/>
      <c r="L12062" s="27"/>
      <c r="M12062" s="27"/>
      <c r="N12062" s="22"/>
    </row>
    <row r="12063" s="3" customFormat="1" ht="12" spans="1:14">
      <c r="A12063" s="21"/>
      <c r="F12063" s="22"/>
      <c r="J12063" s="27"/>
      <c r="K12063" s="27"/>
      <c r="L12063" s="27"/>
      <c r="M12063" s="27"/>
      <c r="N12063" s="22"/>
    </row>
    <row r="12064" s="3" customFormat="1" ht="12" spans="1:14">
      <c r="A12064" s="21"/>
      <c r="F12064" s="22"/>
      <c r="J12064" s="27"/>
      <c r="K12064" s="27"/>
      <c r="L12064" s="27"/>
      <c r="M12064" s="27"/>
      <c r="N12064" s="22"/>
    </row>
    <row r="12065" s="3" customFormat="1" ht="12" spans="1:14">
      <c r="A12065" s="21"/>
      <c r="F12065" s="22"/>
      <c r="J12065" s="27"/>
      <c r="K12065" s="27"/>
      <c r="L12065" s="27"/>
      <c r="M12065" s="27"/>
      <c r="N12065" s="22"/>
    </row>
    <row r="12066" s="3" customFormat="1" ht="12" spans="1:14">
      <c r="A12066" s="21"/>
      <c r="F12066" s="22"/>
      <c r="J12066" s="27"/>
      <c r="K12066" s="27"/>
      <c r="L12066" s="27"/>
      <c r="M12066" s="27"/>
      <c r="N12066" s="22"/>
    </row>
    <row r="12067" s="3" customFormat="1" ht="12" spans="1:14">
      <c r="A12067" s="21"/>
      <c r="F12067" s="22"/>
      <c r="J12067" s="27"/>
      <c r="K12067" s="27"/>
      <c r="L12067" s="27"/>
      <c r="M12067" s="27"/>
      <c r="N12067" s="22"/>
    </row>
    <row r="12068" s="3" customFormat="1" ht="12" spans="1:14">
      <c r="A12068" s="21"/>
      <c r="F12068" s="22"/>
      <c r="J12068" s="27"/>
      <c r="K12068" s="27"/>
      <c r="L12068" s="27"/>
      <c r="M12068" s="27"/>
      <c r="N12068" s="22"/>
    </row>
    <row r="12069" s="3" customFormat="1" ht="12" spans="1:14">
      <c r="A12069" s="21"/>
      <c r="F12069" s="22"/>
      <c r="J12069" s="27"/>
      <c r="K12069" s="27"/>
      <c r="L12069" s="27"/>
      <c r="M12069" s="27"/>
      <c r="N12069" s="22"/>
    </row>
    <row r="12070" s="3" customFormat="1" ht="12" spans="1:14">
      <c r="A12070" s="21"/>
      <c r="F12070" s="22"/>
      <c r="J12070" s="27"/>
      <c r="K12070" s="27"/>
      <c r="L12070" s="27"/>
      <c r="M12070" s="27"/>
      <c r="N12070" s="22"/>
    </row>
    <row r="12071" s="3" customFormat="1" ht="12" spans="1:14">
      <c r="A12071" s="21"/>
      <c r="F12071" s="22"/>
      <c r="J12071" s="27"/>
      <c r="K12071" s="27"/>
      <c r="L12071" s="27"/>
      <c r="M12071" s="27"/>
      <c r="N12071" s="22"/>
    </row>
    <row r="12072" s="3" customFormat="1" ht="12" spans="1:14">
      <c r="A12072" s="21"/>
      <c r="F12072" s="22"/>
      <c r="J12072" s="27"/>
      <c r="K12072" s="27"/>
      <c r="L12072" s="27"/>
      <c r="M12072" s="27"/>
      <c r="N12072" s="22"/>
    </row>
    <row r="12073" s="3" customFormat="1" ht="12" spans="1:14">
      <c r="A12073" s="21"/>
      <c r="F12073" s="22"/>
      <c r="J12073" s="27"/>
      <c r="K12073" s="27"/>
      <c r="L12073" s="27"/>
      <c r="M12073" s="27"/>
      <c r="N12073" s="22"/>
    </row>
    <row r="12074" s="3" customFormat="1" ht="12" spans="1:14">
      <c r="A12074" s="21"/>
      <c r="F12074" s="22"/>
      <c r="J12074" s="27"/>
      <c r="K12074" s="27"/>
      <c r="L12074" s="27"/>
      <c r="M12074" s="27"/>
      <c r="N12074" s="22"/>
    </row>
    <row r="12075" s="3" customFormat="1" ht="12" spans="1:14">
      <c r="A12075" s="21"/>
      <c r="F12075" s="22"/>
      <c r="J12075" s="27"/>
      <c r="K12075" s="27"/>
      <c r="L12075" s="27"/>
      <c r="M12075" s="27"/>
      <c r="N12075" s="22"/>
    </row>
    <row r="12076" s="3" customFormat="1" ht="12" spans="1:14">
      <c r="A12076" s="21"/>
      <c r="F12076" s="22"/>
      <c r="J12076" s="27"/>
      <c r="K12076" s="27"/>
      <c r="L12076" s="27"/>
      <c r="M12076" s="27"/>
      <c r="N12076" s="22"/>
    </row>
    <row r="12077" s="3" customFormat="1" ht="12" spans="1:14">
      <c r="A12077" s="21"/>
      <c r="F12077" s="22"/>
      <c r="J12077" s="27"/>
      <c r="K12077" s="27"/>
      <c r="L12077" s="27"/>
      <c r="M12077" s="27"/>
      <c r="N12077" s="22"/>
    </row>
    <row r="12078" s="3" customFormat="1" ht="12" spans="1:14">
      <c r="A12078" s="21"/>
      <c r="F12078" s="22"/>
      <c r="J12078" s="27"/>
      <c r="K12078" s="27"/>
      <c r="L12078" s="27"/>
      <c r="M12078" s="27"/>
      <c r="N12078" s="22"/>
    </row>
    <row r="12079" s="3" customFormat="1" ht="12" spans="1:14">
      <c r="A12079" s="21"/>
      <c r="F12079" s="22"/>
      <c r="J12079" s="27"/>
      <c r="K12079" s="27"/>
      <c r="L12079" s="27"/>
      <c r="M12079" s="27"/>
      <c r="N12079" s="22"/>
    </row>
    <row r="12080" s="3" customFormat="1" ht="12" spans="1:14">
      <c r="A12080" s="21"/>
      <c r="F12080" s="22"/>
      <c r="J12080" s="27"/>
      <c r="K12080" s="27"/>
      <c r="L12080" s="27"/>
      <c r="M12080" s="27"/>
      <c r="N12080" s="22"/>
    </row>
    <row r="12081" s="3" customFormat="1" ht="12" spans="1:14">
      <c r="A12081" s="21"/>
      <c r="F12081" s="22"/>
      <c r="J12081" s="27"/>
      <c r="K12081" s="27"/>
      <c r="L12081" s="27"/>
      <c r="M12081" s="27"/>
      <c r="N12081" s="22"/>
    </row>
    <row r="12082" s="3" customFormat="1" ht="12" spans="1:14">
      <c r="A12082" s="21"/>
      <c r="F12082" s="22"/>
      <c r="J12082" s="27"/>
      <c r="K12082" s="27"/>
      <c r="L12082" s="27"/>
      <c r="M12082" s="27"/>
      <c r="N12082" s="22"/>
    </row>
    <row r="12083" s="3" customFormat="1" ht="12" spans="1:14">
      <c r="A12083" s="21"/>
      <c r="F12083" s="22"/>
      <c r="J12083" s="27"/>
      <c r="K12083" s="27"/>
      <c r="L12083" s="27"/>
      <c r="M12083" s="27"/>
      <c r="N12083" s="22"/>
    </row>
    <row r="12084" s="3" customFormat="1" ht="12" spans="1:14">
      <c r="A12084" s="21"/>
      <c r="F12084" s="22"/>
      <c r="J12084" s="27"/>
      <c r="K12084" s="27"/>
      <c r="L12084" s="27"/>
      <c r="M12084" s="27"/>
      <c r="N12084" s="22"/>
    </row>
    <row r="12085" s="3" customFormat="1" ht="12" spans="1:14">
      <c r="A12085" s="21"/>
      <c r="F12085" s="22"/>
      <c r="J12085" s="27"/>
      <c r="K12085" s="27"/>
      <c r="L12085" s="27"/>
      <c r="M12085" s="27"/>
      <c r="N12085" s="22"/>
    </row>
    <row r="12086" s="3" customFormat="1" ht="12" spans="1:14">
      <c r="A12086" s="21"/>
      <c r="F12086" s="22"/>
      <c r="J12086" s="27"/>
      <c r="K12086" s="27"/>
      <c r="L12086" s="27"/>
      <c r="M12086" s="27"/>
      <c r="N12086" s="22"/>
    </row>
    <row r="12087" s="3" customFormat="1" ht="12" spans="1:14">
      <c r="A12087" s="21"/>
      <c r="F12087" s="22"/>
      <c r="J12087" s="27"/>
      <c r="K12087" s="27"/>
      <c r="L12087" s="27"/>
      <c r="M12087" s="27"/>
      <c r="N12087" s="22"/>
    </row>
    <row r="12088" s="3" customFormat="1" ht="12" spans="1:14">
      <c r="A12088" s="21"/>
      <c r="F12088" s="22"/>
      <c r="J12088" s="27"/>
      <c r="K12088" s="27"/>
      <c r="L12088" s="27"/>
      <c r="M12088" s="27"/>
      <c r="N12088" s="22"/>
    </row>
    <row r="12089" s="3" customFormat="1" ht="12" spans="1:14">
      <c r="A12089" s="21"/>
      <c r="F12089" s="22"/>
      <c r="J12089" s="27"/>
      <c r="K12089" s="27"/>
      <c r="L12089" s="27"/>
      <c r="M12089" s="27"/>
      <c r="N12089" s="22"/>
    </row>
    <row r="12090" s="3" customFormat="1" ht="12" spans="1:14">
      <c r="A12090" s="21"/>
      <c r="F12090" s="22"/>
      <c r="J12090" s="27"/>
      <c r="K12090" s="27"/>
      <c r="L12090" s="27"/>
      <c r="M12090" s="27"/>
      <c r="N12090" s="22"/>
    </row>
    <row r="12091" s="3" customFormat="1" ht="12" spans="1:14">
      <c r="A12091" s="21"/>
      <c r="F12091" s="22"/>
      <c r="J12091" s="27"/>
      <c r="K12091" s="27"/>
      <c r="L12091" s="27"/>
      <c r="M12091" s="27"/>
      <c r="N12091" s="22"/>
    </row>
    <row r="12092" s="3" customFormat="1" ht="12" spans="1:14">
      <c r="A12092" s="21"/>
      <c r="F12092" s="22"/>
      <c r="J12092" s="27"/>
      <c r="K12092" s="27"/>
      <c r="L12092" s="27"/>
      <c r="M12092" s="27"/>
      <c r="N12092" s="22"/>
    </row>
    <row r="12093" s="3" customFormat="1" ht="12" spans="1:14">
      <c r="A12093" s="21"/>
      <c r="F12093" s="22"/>
      <c r="J12093" s="27"/>
      <c r="K12093" s="27"/>
      <c r="L12093" s="27"/>
      <c r="M12093" s="27"/>
      <c r="N12093" s="22"/>
    </row>
    <row r="12094" s="3" customFormat="1" ht="12" spans="1:14">
      <c r="A12094" s="21"/>
      <c r="F12094" s="22"/>
      <c r="J12094" s="27"/>
      <c r="K12094" s="27"/>
      <c r="L12094" s="27"/>
      <c r="M12094" s="27"/>
      <c r="N12094" s="22"/>
    </row>
    <row r="12095" s="3" customFormat="1" ht="12" spans="1:14">
      <c r="A12095" s="21"/>
      <c r="F12095" s="22"/>
      <c r="J12095" s="27"/>
      <c r="K12095" s="27"/>
      <c r="L12095" s="27"/>
      <c r="M12095" s="27"/>
      <c r="N12095" s="22"/>
    </row>
    <row r="12096" s="3" customFormat="1" ht="12" spans="1:14">
      <c r="A12096" s="21"/>
      <c r="F12096" s="22"/>
      <c r="J12096" s="27"/>
      <c r="K12096" s="27"/>
      <c r="L12096" s="27"/>
      <c r="M12096" s="27"/>
      <c r="N12096" s="22"/>
    </row>
    <row r="12097" s="3" customFormat="1" ht="12" spans="1:14">
      <c r="A12097" s="21"/>
      <c r="F12097" s="22"/>
      <c r="J12097" s="27"/>
      <c r="K12097" s="27"/>
      <c r="L12097" s="27"/>
      <c r="M12097" s="27"/>
      <c r="N12097" s="22"/>
    </row>
    <row r="12098" s="3" customFormat="1" ht="12" spans="1:14">
      <c r="A12098" s="21"/>
      <c r="F12098" s="22"/>
      <c r="J12098" s="27"/>
      <c r="K12098" s="27"/>
      <c r="L12098" s="27"/>
      <c r="M12098" s="27"/>
      <c r="N12098" s="22"/>
    </row>
    <row r="12099" s="3" customFormat="1" ht="12" spans="1:14">
      <c r="A12099" s="21"/>
      <c r="F12099" s="22"/>
      <c r="J12099" s="27"/>
      <c r="K12099" s="27"/>
      <c r="L12099" s="27"/>
      <c r="M12099" s="27"/>
      <c r="N12099" s="22"/>
    </row>
    <row r="12100" s="3" customFormat="1" ht="12" spans="1:14">
      <c r="A12100" s="21"/>
      <c r="F12100" s="22"/>
      <c r="J12100" s="27"/>
      <c r="K12100" s="27"/>
      <c r="L12100" s="27"/>
      <c r="M12100" s="27"/>
      <c r="N12100" s="22"/>
    </row>
    <row r="12101" s="3" customFormat="1" ht="12" spans="1:14">
      <c r="A12101" s="21"/>
      <c r="F12101" s="22"/>
      <c r="J12101" s="27"/>
      <c r="K12101" s="27"/>
      <c r="L12101" s="27"/>
      <c r="M12101" s="27"/>
      <c r="N12101" s="22"/>
    </row>
    <row r="12102" s="3" customFormat="1" ht="12" spans="1:14">
      <c r="A12102" s="21"/>
      <c r="F12102" s="22"/>
      <c r="J12102" s="27"/>
      <c r="K12102" s="27"/>
      <c r="L12102" s="27"/>
      <c r="M12102" s="27"/>
      <c r="N12102" s="22"/>
    </row>
    <row r="12103" s="3" customFormat="1" ht="12" spans="1:14">
      <c r="A12103" s="21"/>
      <c r="F12103" s="22"/>
      <c r="J12103" s="27"/>
      <c r="K12103" s="27"/>
      <c r="L12103" s="27"/>
      <c r="M12103" s="27"/>
      <c r="N12103" s="22"/>
    </row>
    <row r="12104" s="3" customFormat="1" ht="12" spans="1:14">
      <c r="A12104" s="21"/>
      <c r="F12104" s="22"/>
      <c r="J12104" s="27"/>
      <c r="K12104" s="27"/>
      <c r="L12104" s="27"/>
      <c r="M12104" s="27"/>
      <c r="N12104" s="22"/>
    </row>
    <row r="12105" s="3" customFormat="1" ht="12" spans="1:14">
      <c r="A12105" s="21"/>
      <c r="F12105" s="22"/>
      <c r="J12105" s="27"/>
      <c r="K12105" s="27"/>
      <c r="L12105" s="27"/>
      <c r="M12105" s="27"/>
      <c r="N12105" s="22"/>
    </row>
    <row r="12106" s="3" customFormat="1" ht="12" spans="1:14">
      <c r="A12106" s="21"/>
      <c r="F12106" s="22"/>
      <c r="J12106" s="27"/>
      <c r="K12106" s="27"/>
      <c r="L12106" s="27"/>
      <c r="M12106" s="27"/>
      <c r="N12106" s="22"/>
    </row>
    <row r="12107" s="3" customFormat="1" ht="12" spans="1:14">
      <c r="A12107" s="21"/>
      <c r="F12107" s="22"/>
      <c r="J12107" s="27"/>
      <c r="K12107" s="27"/>
      <c r="L12107" s="27"/>
      <c r="M12107" s="27"/>
      <c r="N12107" s="22"/>
    </row>
    <row r="12108" s="3" customFormat="1" ht="12" spans="1:14">
      <c r="A12108" s="21"/>
      <c r="F12108" s="22"/>
      <c r="J12108" s="27"/>
      <c r="K12108" s="27"/>
      <c r="L12108" s="27"/>
      <c r="M12108" s="27"/>
      <c r="N12108" s="22"/>
    </row>
    <row r="12109" s="3" customFormat="1" ht="12" spans="1:14">
      <c r="A12109" s="21"/>
      <c r="F12109" s="22"/>
      <c r="J12109" s="27"/>
      <c r="K12109" s="27"/>
      <c r="L12109" s="27"/>
      <c r="M12109" s="27"/>
      <c r="N12109" s="22"/>
    </row>
    <row r="12110" s="3" customFormat="1" ht="12" spans="1:14">
      <c r="A12110" s="21"/>
      <c r="F12110" s="22"/>
      <c r="J12110" s="27"/>
      <c r="K12110" s="27"/>
      <c r="L12110" s="27"/>
      <c r="M12110" s="27"/>
      <c r="N12110" s="22"/>
    </row>
    <row r="12111" s="3" customFormat="1" ht="12" spans="1:14">
      <c r="A12111" s="21"/>
      <c r="F12111" s="22"/>
      <c r="J12111" s="27"/>
      <c r="K12111" s="27"/>
      <c r="L12111" s="27"/>
      <c r="M12111" s="27"/>
      <c r="N12111" s="22"/>
    </row>
    <row r="12112" s="3" customFormat="1" ht="12" spans="1:14">
      <c r="A12112" s="21"/>
      <c r="F12112" s="22"/>
      <c r="J12112" s="27"/>
      <c r="K12112" s="27"/>
      <c r="L12112" s="27"/>
      <c r="M12112" s="27"/>
      <c r="N12112" s="22"/>
    </row>
    <row r="12113" s="3" customFormat="1" ht="12" spans="1:14">
      <c r="A12113" s="21"/>
      <c r="F12113" s="22"/>
      <c r="J12113" s="27"/>
      <c r="K12113" s="27"/>
      <c r="L12113" s="27"/>
      <c r="M12113" s="27"/>
      <c r="N12113" s="22"/>
    </row>
    <row r="12114" s="3" customFormat="1" ht="12" spans="1:14">
      <c r="A12114" s="21"/>
      <c r="F12114" s="22"/>
      <c r="J12114" s="27"/>
      <c r="K12114" s="27"/>
      <c r="L12114" s="27"/>
      <c r="M12114" s="27"/>
      <c r="N12114" s="22"/>
    </row>
    <row r="12115" s="3" customFormat="1" ht="12" spans="1:14">
      <c r="A12115" s="21"/>
      <c r="F12115" s="22"/>
      <c r="J12115" s="27"/>
      <c r="K12115" s="27"/>
      <c r="L12115" s="27"/>
      <c r="M12115" s="27"/>
      <c r="N12115" s="22"/>
    </row>
    <row r="12116" s="3" customFormat="1" ht="12" spans="1:14">
      <c r="A12116" s="21"/>
      <c r="F12116" s="22"/>
      <c r="J12116" s="27"/>
      <c r="K12116" s="27"/>
      <c r="L12116" s="27"/>
      <c r="M12116" s="27"/>
      <c r="N12116" s="22"/>
    </row>
    <row r="12117" s="3" customFormat="1" ht="12" spans="1:14">
      <c r="A12117" s="21"/>
      <c r="F12117" s="22"/>
      <c r="J12117" s="27"/>
      <c r="K12117" s="27"/>
      <c r="L12117" s="27"/>
      <c r="M12117" s="27"/>
      <c r="N12117" s="22"/>
    </row>
    <row r="12118" s="3" customFormat="1" ht="12" spans="1:14">
      <c r="A12118" s="21"/>
      <c r="F12118" s="22"/>
      <c r="J12118" s="27"/>
      <c r="K12118" s="27"/>
      <c r="L12118" s="27"/>
      <c r="M12118" s="27"/>
      <c r="N12118" s="22"/>
    </row>
    <row r="12119" s="3" customFormat="1" ht="12" spans="1:14">
      <c r="A12119" s="21"/>
      <c r="F12119" s="22"/>
      <c r="J12119" s="27"/>
      <c r="K12119" s="27"/>
      <c r="L12119" s="27"/>
      <c r="M12119" s="27"/>
      <c r="N12119" s="22"/>
    </row>
    <row r="12120" s="3" customFormat="1" ht="12" spans="1:14">
      <c r="A12120" s="21"/>
      <c r="F12120" s="22"/>
      <c r="J12120" s="27"/>
      <c r="K12120" s="27"/>
      <c r="L12120" s="27"/>
      <c r="M12120" s="27"/>
      <c r="N12120" s="22"/>
    </row>
    <row r="12121" s="3" customFormat="1" ht="12" spans="1:14">
      <c r="A12121" s="21"/>
      <c r="F12121" s="22"/>
      <c r="J12121" s="27"/>
      <c r="K12121" s="27"/>
      <c r="L12121" s="27"/>
      <c r="M12121" s="27"/>
      <c r="N12121" s="22"/>
    </row>
    <row r="12122" s="3" customFormat="1" ht="12" spans="1:14">
      <c r="A12122" s="21"/>
      <c r="F12122" s="22"/>
      <c r="J12122" s="27"/>
      <c r="K12122" s="27"/>
      <c r="L12122" s="27"/>
      <c r="M12122" s="27"/>
      <c r="N12122" s="22"/>
    </row>
    <row r="12123" s="3" customFormat="1" ht="12" spans="1:14">
      <c r="A12123" s="21"/>
      <c r="F12123" s="22"/>
      <c r="J12123" s="27"/>
      <c r="K12123" s="27"/>
      <c r="L12123" s="27"/>
      <c r="M12123" s="27"/>
      <c r="N12123" s="22"/>
    </row>
    <row r="12124" s="3" customFormat="1" ht="12" spans="1:14">
      <c r="A12124" s="21"/>
      <c r="F12124" s="22"/>
      <c r="J12124" s="27"/>
      <c r="K12124" s="27"/>
      <c r="L12124" s="27"/>
      <c r="M12124" s="27"/>
      <c r="N12124" s="22"/>
    </row>
    <row r="12125" s="3" customFormat="1" ht="12" spans="1:14">
      <c r="A12125" s="21"/>
      <c r="F12125" s="22"/>
      <c r="J12125" s="27"/>
      <c r="K12125" s="27"/>
      <c r="L12125" s="27"/>
      <c r="M12125" s="27"/>
      <c r="N12125" s="22"/>
    </row>
    <row r="12126" s="3" customFormat="1" ht="12" spans="1:14">
      <c r="A12126" s="21"/>
      <c r="F12126" s="22"/>
      <c r="J12126" s="27"/>
      <c r="K12126" s="27"/>
      <c r="L12126" s="27"/>
      <c r="M12126" s="27"/>
      <c r="N12126" s="22"/>
    </row>
    <row r="12127" s="3" customFormat="1" ht="12" spans="1:14">
      <c r="A12127" s="21"/>
      <c r="F12127" s="22"/>
      <c r="J12127" s="27"/>
      <c r="K12127" s="27"/>
      <c r="L12127" s="27"/>
      <c r="M12127" s="27"/>
      <c r="N12127" s="22"/>
    </row>
    <row r="12128" s="3" customFormat="1" ht="12" spans="1:14">
      <c r="A12128" s="21"/>
      <c r="F12128" s="22"/>
      <c r="J12128" s="27"/>
      <c r="K12128" s="27"/>
      <c r="L12128" s="27"/>
      <c r="M12128" s="27"/>
      <c r="N12128" s="22"/>
    </row>
    <row r="12129" s="3" customFormat="1" ht="12" spans="1:14">
      <c r="A12129" s="21"/>
      <c r="F12129" s="22"/>
      <c r="J12129" s="27"/>
      <c r="K12129" s="27"/>
      <c r="L12129" s="27"/>
      <c r="M12129" s="27"/>
      <c r="N12129" s="22"/>
    </row>
    <row r="12130" s="3" customFormat="1" ht="12" spans="1:14">
      <c r="A12130" s="21"/>
      <c r="F12130" s="22"/>
      <c r="J12130" s="27"/>
      <c r="K12130" s="27"/>
      <c r="L12130" s="27"/>
      <c r="M12130" s="27"/>
      <c r="N12130" s="22"/>
    </row>
    <row r="12131" s="3" customFormat="1" ht="12" spans="1:14">
      <c r="A12131" s="21"/>
      <c r="F12131" s="22"/>
      <c r="J12131" s="27"/>
      <c r="K12131" s="27"/>
      <c r="L12131" s="27"/>
      <c r="M12131" s="27"/>
      <c r="N12131" s="22"/>
    </row>
    <row r="12132" s="3" customFormat="1" ht="12" spans="1:14">
      <c r="A12132" s="21"/>
      <c r="F12132" s="22"/>
      <c r="J12132" s="27"/>
      <c r="K12132" s="27"/>
      <c r="L12132" s="27"/>
      <c r="M12132" s="27"/>
      <c r="N12132" s="22"/>
    </row>
    <row r="12133" s="3" customFormat="1" ht="12" spans="1:14">
      <c r="A12133" s="21"/>
      <c r="F12133" s="22"/>
      <c r="J12133" s="27"/>
      <c r="K12133" s="27"/>
      <c r="L12133" s="27"/>
      <c r="M12133" s="27"/>
      <c r="N12133" s="22"/>
    </row>
    <row r="12134" s="3" customFormat="1" ht="12" spans="1:14">
      <c r="A12134" s="21"/>
      <c r="F12134" s="22"/>
      <c r="J12134" s="27"/>
      <c r="K12134" s="27"/>
      <c r="L12134" s="27"/>
      <c r="M12134" s="27"/>
      <c r="N12134" s="22"/>
    </row>
    <row r="12135" s="3" customFormat="1" ht="12" spans="1:14">
      <c r="A12135" s="21"/>
      <c r="F12135" s="22"/>
      <c r="J12135" s="27"/>
      <c r="K12135" s="27"/>
      <c r="L12135" s="27"/>
      <c r="M12135" s="27"/>
      <c r="N12135" s="22"/>
    </row>
    <row r="12136" s="3" customFormat="1" ht="12" spans="1:14">
      <c r="A12136" s="21"/>
      <c r="F12136" s="22"/>
      <c r="J12136" s="27"/>
      <c r="K12136" s="27"/>
      <c r="L12136" s="27"/>
      <c r="M12136" s="27"/>
      <c r="N12136" s="22"/>
    </row>
    <row r="12137" s="3" customFormat="1" ht="12" spans="1:14">
      <c r="A12137" s="21"/>
      <c r="F12137" s="22"/>
      <c r="J12137" s="27"/>
      <c r="K12137" s="27"/>
      <c r="L12137" s="27"/>
      <c r="M12137" s="27"/>
      <c r="N12137" s="22"/>
    </row>
    <row r="12138" s="3" customFormat="1" ht="12" spans="1:14">
      <c r="A12138" s="21"/>
      <c r="F12138" s="22"/>
      <c r="J12138" s="27"/>
      <c r="K12138" s="27"/>
      <c r="L12138" s="27"/>
      <c r="M12138" s="27"/>
      <c r="N12138" s="22"/>
    </row>
    <row r="12139" s="3" customFormat="1" ht="12" spans="1:14">
      <c r="A12139" s="21"/>
      <c r="F12139" s="22"/>
      <c r="J12139" s="27"/>
      <c r="K12139" s="27"/>
      <c r="L12139" s="27"/>
      <c r="M12139" s="27"/>
      <c r="N12139" s="22"/>
    </row>
    <row r="12140" s="3" customFormat="1" ht="12" spans="1:14">
      <c r="A12140" s="21"/>
      <c r="F12140" s="22"/>
      <c r="J12140" s="27"/>
      <c r="K12140" s="27"/>
      <c r="L12140" s="27"/>
      <c r="M12140" s="27"/>
      <c r="N12140" s="22"/>
    </row>
    <row r="12141" s="3" customFormat="1" ht="12" spans="1:14">
      <c r="A12141" s="21"/>
      <c r="F12141" s="22"/>
      <c r="J12141" s="27"/>
      <c r="K12141" s="27"/>
      <c r="L12141" s="27"/>
      <c r="M12141" s="27"/>
      <c r="N12141" s="22"/>
    </row>
    <row r="12142" s="3" customFormat="1" ht="12" spans="1:14">
      <c r="A12142" s="21"/>
      <c r="F12142" s="22"/>
      <c r="J12142" s="27"/>
      <c r="K12142" s="27"/>
      <c r="L12142" s="27"/>
      <c r="M12142" s="27"/>
      <c r="N12142" s="22"/>
    </row>
    <row r="12143" s="3" customFormat="1" ht="12" spans="1:14">
      <c r="A12143" s="21"/>
      <c r="F12143" s="22"/>
      <c r="J12143" s="27"/>
      <c r="K12143" s="27"/>
      <c r="L12143" s="27"/>
      <c r="M12143" s="27"/>
      <c r="N12143" s="22"/>
    </row>
    <row r="12144" s="3" customFormat="1" ht="12" spans="1:14">
      <c r="A12144" s="21"/>
      <c r="F12144" s="22"/>
      <c r="J12144" s="27"/>
      <c r="K12144" s="27"/>
      <c r="L12144" s="27"/>
      <c r="M12144" s="27"/>
      <c r="N12144" s="22"/>
    </row>
    <row r="12145" s="3" customFormat="1" ht="12" spans="1:14">
      <c r="A12145" s="21"/>
      <c r="F12145" s="22"/>
      <c r="J12145" s="27"/>
      <c r="K12145" s="27"/>
      <c r="L12145" s="27"/>
      <c r="M12145" s="27"/>
      <c r="N12145" s="22"/>
    </row>
    <row r="12146" s="3" customFormat="1" ht="12" spans="1:14">
      <c r="A12146" s="21"/>
      <c r="F12146" s="22"/>
      <c r="J12146" s="27"/>
      <c r="K12146" s="27"/>
      <c r="L12146" s="27"/>
      <c r="M12146" s="27"/>
      <c r="N12146" s="22"/>
    </row>
    <row r="12147" s="3" customFormat="1" ht="12" spans="1:14">
      <c r="A12147" s="21"/>
      <c r="F12147" s="22"/>
      <c r="J12147" s="27"/>
      <c r="K12147" s="27"/>
      <c r="L12147" s="27"/>
      <c r="M12147" s="27"/>
      <c r="N12147" s="22"/>
    </row>
    <row r="12148" s="3" customFormat="1" ht="12" spans="1:14">
      <c r="A12148" s="21"/>
      <c r="F12148" s="22"/>
      <c r="J12148" s="27"/>
      <c r="K12148" s="27"/>
      <c r="L12148" s="27"/>
      <c r="M12148" s="27"/>
      <c r="N12148" s="22"/>
    </row>
    <row r="12149" s="3" customFormat="1" ht="12" spans="1:14">
      <c r="A12149" s="21"/>
      <c r="F12149" s="22"/>
      <c r="J12149" s="27"/>
      <c r="K12149" s="27"/>
      <c r="L12149" s="27"/>
      <c r="M12149" s="27"/>
      <c r="N12149" s="22"/>
    </row>
    <row r="12150" s="3" customFormat="1" ht="12" spans="1:14">
      <c r="A12150" s="21"/>
      <c r="F12150" s="22"/>
      <c r="J12150" s="27"/>
      <c r="K12150" s="27"/>
      <c r="L12150" s="27"/>
      <c r="M12150" s="27"/>
      <c r="N12150" s="22"/>
    </row>
    <row r="12151" s="3" customFormat="1" ht="12" spans="1:14">
      <c r="A12151" s="21"/>
      <c r="F12151" s="22"/>
      <c r="J12151" s="27"/>
      <c r="K12151" s="27"/>
      <c r="L12151" s="27"/>
      <c r="M12151" s="27"/>
      <c r="N12151" s="22"/>
    </row>
    <row r="12152" s="3" customFormat="1" ht="12" spans="1:14">
      <c r="A12152" s="21"/>
      <c r="F12152" s="22"/>
      <c r="J12152" s="27"/>
      <c r="K12152" s="27"/>
      <c r="L12152" s="27"/>
      <c r="M12152" s="27"/>
      <c r="N12152" s="22"/>
    </row>
    <row r="12153" s="3" customFormat="1" ht="12" spans="1:14">
      <c r="A12153" s="21"/>
      <c r="F12153" s="22"/>
      <c r="J12153" s="27"/>
      <c r="K12153" s="27"/>
      <c r="L12153" s="27"/>
      <c r="M12153" s="27"/>
      <c r="N12153" s="22"/>
    </row>
    <row r="12154" s="3" customFormat="1" ht="12" spans="1:14">
      <c r="A12154" s="21"/>
      <c r="F12154" s="22"/>
      <c r="J12154" s="27"/>
      <c r="K12154" s="27"/>
      <c r="L12154" s="27"/>
      <c r="M12154" s="27"/>
      <c r="N12154" s="22"/>
    </row>
    <row r="12155" s="3" customFormat="1" ht="12" spans="1:14">
      <c r="A12155" s="21"/>
      <c r="F12155" s="22"/>
      <c r="J12155" s="27"/>
      <c r="K12155" s="27"/>
      <c r="L12155" s="27"/>
      <c r="M12155" s="27"/>
      <c r="N12155" s="22"/>
    </row>
    <row r="12156" s="3" customFormat="1" ht="12" spans="1:14">
      <c r="A12156" s="21"/>
      <c r="F12156" s="22"/>
      <c r="J12156" s="27"/>
      <c r="K12156" s="27"/>
      <c r="L12156" s="27"/>
      <c r="M12156" s="27"/>
      <c r="N12156" s="22"/>
    </row>
    <row r="12157" s="3" customFormat="1" ht="12" spans="1:14">
      <c r="A12157" s="21"/>
      <c r="F12157" s="22"/>
      <c r="J12157" s="27"/>
      <c r="K12157" s="27"/>
      <c r="L12157" s="27"/>
      <c r="M12157" s="27"/>
      <c r="N12157" s="22"/>
    </row>
    <row r="12158" s="3" customFormat="1" ht="12" spans="1:14">
      <c r="A12158" s="21"/>
      <c r="F12158" s="22"/>
      <c r="J12158" s="27"/>
      <c r="K12158" s="27"/>
      <c r="L12158" s="27"/>
      <c r="M12158" s="27"/>
      <c r="N12158" s="22"/>
    </row>
    <row r="12159" s="3" customFormat="1" ht="12" spans="1:14">
      <c r="A12159" s="21"/>
      <c r="F12159" s="22"/>
      <c r="J12159" s="27"/>
      <c r="K12159" s="27"/>
      <c r="L12159" s="27"/>
      <c r="M12159" s="27"/>
      <c r="N12159" s="22"/>
    </row>
    <row r="12160" s="3" customFormat="1" ht="12" spans="1:14">
      <c r="A12160" s="21"/>
      <c r="F12160" s="22"/>
      <c r="J12160" s="27"/>
      <c r="K12160" s="27"/>
      <c r="L12160" s="27"/>
      <c r="M12160" s="27"/>
      <c r="N12160" s="22"/>
    </row>
    <row r="12161" s="3" customFormat="1" ht="12" spans="1:14">
      <c r="A12161" s="21"/>
      <c r="F12161" s="22"/>
      <c r="J12161" s="27"/>
      <c r="K12161" s="27"/>
      <c r="L12161" s="27"/>
      <c r="M12161" s="27"/>
      <c r="N12161" s="22"/>
    </row>
    <row r="12162" s="3" customFormat="1" ht="12" spans="1:14">
      <c r="A12162" s="21"/>
      <c r="F12162" s="22"/>
      <c r="J12162" s="27"/>
      <c r="K12162" s="27"/>
      <c r="L12162" s="27"/>
      <c r="M12162" s="27"/>
      <c r="N12162" s="22"/>
    </row>
    <row r="12163" s="3" customFormat="1" ht="12" spans="1:14">
      <c r="A12163" s="21"/>
      <c r="F12163" s="22"/>
      <c r="J12163" s="27"/>
      <c r="K12163" s="27"/>
      <c r="L12163" s="27"/>
      <c r="M12163" s="27"/>
      <c r="N12163" s="22"/>
    </row>
    <row r="12164" s="3" customFormat="1" ht="12" spans="1:14">
      <c r="A12164" s="21"/>
      <c r="F12164" s="22"/>
      <c r="J12164" s="27"/>
      <c r="K12164" s="27"/>
      <c r="L12164" s="27"/>
      <c r="M12164" s="27"/>
      <c r="N12164" s="22"/>
    </row>
    <row r="12165" s="3" customFormat="1" ht="12" spans="1:14">
      <c r="A12165" s="21"/>
      <c r="F12165" s="22"/>
      <c r="J12165" s="27"/>
      <c r="K12165" s="27"/>
      <c r="L12165" s="27"/>
      <c r="M12165" s="27"/>
      <c r="N12165" s="22"/>
    </row>
    <row r="12166" s="3" customFormat="1" ht="12" spans="1:14">
      <c r="A12166" s="21"/>
      <c r="F12166" s="22"/>
      <c r="J12166" s="27"/>
      <c r="K12166" s="27"/>
      <c r="L12166" s="27"/>
      <c r="M12166" s="27"/>
      <c r="N12166" s="22"/>
    </row>
    <row r="12167" s="3" customFormat="1" ht="12" spans="1:14">
      <c r="A12167" s="21"/>
      <c r="F12167" s="22"/>
      <c r="J12167" s="27"/>
      <c r="K12167" s="27"/>
      <c r="L12167" s="27"/>
      <c r="M12167" s="27"/>
      <c r="N12167" s="22"/>
    </row>
    <row r="12168" s="3" customFormat="1" ht="12" spans="1:14">
      <c r="A12168" s="21"/>
      <c r="F12168" s="22"/>
      <c r="J12168" s="27"/>
      <c r="K12168" s="27"/>
      <c r="L12168" s="27"/>
      <c r="M12168" s="27"/>
      <c r="N12168" s="22"/>
    </row>
    <row r="12169" s="3" customFormat="1" ht="12" spans="1:14">
      <c r="A12169" s="21"/>
      <c r="F12169" s="22"/>
      <c r="J12169" s="27"/>
      <c r="K12169" s="27"/>
      <c r="L12169" s="27"/>
      <c r="M12169" s="27"/>
      <c r="N12169" s="22"/>
    </row>
    <row r="12170" s="3" customFormat="1" ht="12" spans="1:14">
      <c r="A12170" s="21"/>
      <c r="F12170" s="22"/>
      <c r="J12170" s="27"/>
      <c r="K12170" s="27"/>
      <c r="L12170" s="27"/>
      <c r="M12170" s="27"/>
      <c r="N12170" s="22"/>
    </row>
    <row r="12171" s="3" customFormat="1" ht="12" spans="1:14">
      <c r="A12171" s="21"/>
      <c r="F12171" s="22"/>
      <c r="J12171" s="27"/>
      <c r="K12171" s="27"/>
      <c r="L12171" s="27"/>
      <c r="M12171" s="27"/>
      <c r="N12171" s="22"/>
    </row>
    <row r="12172" s="3" customFormat="1" ht="12" spans="1:14">
      <c r="A12172" s="21"/>
      <c r="F12172" s="22"/>
      <c r="J12172" s="27"/>
      <c r="K12172" s="27"/>
      <c r="L12172" s="27"/>
      <c r="M12172" s="27"/>
      <c r="N12172" s="22"/>
    </row>
    <row r="12173" s="3" customFormat="1" ht="12" spans="1:14">
      <c r="A12173" s="21"/>
      <c r="F12173" s="22"/>
      <c r="J12173" s="27"/>
      <c r="K12173" s="27"/>
      <c r="L12173" s="27"/>
      <c r="M12173" s="27"/>
      <c r="N12173" s="22"/>
    </row>
    <row r="12174" s="3" customFormat="1" ht="12" spans="1:14">
      <c r="A12174" s="21"/>
      <c r="F12174" s="22"/>
      <c r="J12174" s="27"/>
      <c r="K12174" s="27"/>
      <c r="L12174" s="27"/>
      <c r="M12174" s="27"/>
      <c r="N12174" s="22"/>
    </row>
    <row r="12175" s="3" customFormat="1" ht="12" spans="1:14">
      <c r="A12175" s="21"/>
      <c r="F12175" s="22"/>
      <c r="J12175" s="27"/>
      <c r="K12175" s="27"/>
      <c r="L12175" s="27"/>
      <c r="M12175" s="27"/>
      <c r="N12175" s="22"/>
    </row>
    <row r="12176" s="3" customFormat="1" ht="12" spans="1:14">
      <c r="A12176" s="21"/>
      <c r="F12176" s="22"/>
      <c r="J12176" s="27"/>
      <c r="K12176" s="27"/>
      <c r="L12176" s="27"/>
      <c r="M12176" s="27"/>
      <c r="N12176" s="22"/>
    </row>
    <row r="12177" s="3" customFormat="1" ht="12" spans="1:14">
      <c r="A12177" s="21"/>
      <c r="F12177" s="22"/>
      <c r="J12177" s="27"/>
      <c r="K12177" s="27"/>
      <c r="L12177" s="27"/>
      <c r="M12177" s="27"/>
      <c r="N12177" s="22"/>
    </row>
    <row r="12178" s="3" customFormat="1" ht="12" spans="1:14">
      <c r="A12178" s="21"/>
      <c r="F12178" s="22"/>
      <c r="J12178" s="27"/>
      <c r="K12178" s="27"/>
      <c r="L12178" s="27"/>
      <c r="M12178" s="27"/>
      <c r="N12178" s="22"/>
    </row>
    <row r="12179" s="3" customFormat="1" ht="12" spans="1:14">
      <c r="A12179" s="21"/>
      <c r="F12179" s="22"/>
      <c r="J12179" s="27"/>
      <c r="K12179" s="27"/>
      <c r="L12179" s="27"/>
      <c r="M12179" s="27"/>
      <c r="N12179" s="22"/>
    </row>
    <row r="12180" s="3" customFormat="1" ht="12" spans="1:14">
      <c r="A12180" s="21"/>
      <c r="F12180" s="22"/>
      <c r="J12180" s="27"/>
      <c r="K12180" s="27"/>
      <c r="L12180" s="27"/>
      <c r="M12180" s="27"/>
      <c r="N12180" s="22"/>
    </row>
    <row r="12181" s="3" customFormat="1" ht="12" spans="1:14">
      <c r="A12181" s="21"/>
      <c r="F12181" s="22"/>
      <c r="J12181" s="27"/>
      <c r="K12181" s="27"/>
      <c r="L12181" s="27"/>
      <c r="M12181" s="27"/>
      <c r="N12181" s="22"/>
    </row>
    <row r="12182" s="3" customFormat="1" ht="12" spans="1:14">
      <c r="A12182" s="21"/>
      <c r="F12182" s="22"/>
      <c r="J12182" s="27"/>
      <c r="K12182" s="27"/>
      <c r="L12182" s="27"/>
      <c r="M12182" s="27"/>
      <c r="N12182" s="22"/>
    </row>
    <row r="12183" s="3" customFormat="1" ht="12" spans="1:14">
      <c r="A12183" s="21"/>
      <c r="F12183" s="22"/>
      <c r="J12183" s="27"/>
      <c r="K12183" s="27"/>
      <c r="L12183" s="27"/>
      <c r="M12183" s="27"/>
      <c r="N12183" s="22"/>
    </row>
    <row r="12184" s="3" customFormat="1" ht="12" spans="1:14">
      <c r="A12184" s="21"/>
      <c r="F12184" s="22"/>
      <c r="J12184" s="27"/>
      <c r="K12184" s="27"/>
      <c r="L12184" s="27"/>
      <c r="M12184" s="27"/>
      <c r="N12184" s="22"/>
    </row>
    <row r="12185" s="3" customFormat="1" ht="12" spans="1:14">
      <c r="A12185" s="21"/>
      <c r="F12185" s="22"/>
      <c r="J12185" s="27"/>
      <c r="K12185" s="27"/>
      <c r="L12185" s="27"/>
      <c r="M12185" s="27"/>
      <c r="N12185" s="22"/>
    </row>
    <row r="12186" s="3" customFormat="1" ht="12" spans="1:14">
      <c r="A12186" s="21"/>
      <c r="F12186" s="22"/>
      <c r="J12186" s="27"/>
      <c r="K12186" s="27"/>
      <c r="L12186" s="27"/>
      <c r="M12186" s="27"/>
      <c r="N12186" s="22"/>
    </row>
    <row r="12187" s="3" customFormat="1" ht="12" spans="1:14">
      <c r="A12187" s="21"/>
      <c r="F12187" s="22"/>
      <c r="J12187" s="27"/>
      <c r="K12187" s="27"/>
      <c r="L12187" s="27"/>
      <c r="M12187" s="27"/>
      <c r="N12187" s="22"/>
    </row>
    <row r="12188" s="3" customFormat="1" ht="12" spans="1:14">
      <c r="A12188" s="21"/>
      <c r="F12188" s="22"/>
      <c r="J12188" s="27"/>
      <c r="K12188" s="27"/>
      <c r="L12188" s="27"/>
      <c r="M12188" s="27"/>
      <c r="N12188" s="22"/>
    </row>
    <row r="12189" s="3" customFormat="1" ht="12" spans="1:14">
      <c r="A12189" s="21"/>
      <c r="F12189" s="22"/>
      <c r="J12189" s="27"/>
      <c r="K12189" s="27"/>
      <c r="L12189" s="27"/>
      <c r="M12189" s="27"/>
      <c r="N12189" s="22"/>
    </row>
    <row r="12190" s="3" customFormat="1" ht="12" spans="1:14">
      <c r="A12190" s="21"/>
      <c r="F12190" s="22"/>
      <c r="J12190" s="27"/>
      <c r="K12190" s="27"/>
      <c r="L12190" s="27"/>
      <c r="M12190" s="27"/>
      <c r="N12190" s="22"/>
    </row>
    <row r="12191" s="3" customFormat="1" ht="12" spans="1:14">
      <c r="A12191" s="21"/>
      <c r="F12191" s="22"/>
      <c r="J12191" s="27"/>
      <c r="K12191" s="27"/>
      <c r="L12191" s="27"/>
      <c r="M12191" s="27"/>
      <c r="N12191" s="22"/>
    </row>
    <row r="12192" s="3" customFormat="1" ht="12" spans="1:14">
      <c r="A12192" s="21"/>
      <c r="F12192" s="22"/>
      <c r="J12192" s="27"/>
      <c r="K12192" s="27"/>
      <c r="L12192" s="27"/>
      <c r="M12192" s="27"/>
      <c r="N12192" s="22"/>
    </row>
    <row r="12193" s="3" customFormat="1" ht="12" spans="1:14">
      <c r="A12193" s="21"/>
      <c r="F12193" s="22"/>
      <c r="J12193" s="27"/>
      <c r="K12193" s="27"/>
      <c r="L12193" s="27"/>
      <c r="M12193" s="27"/>
      <c r="N12193" s="22"/>
    </row>
    <row r="12194" s="3" customFormat="1" ht="12" spans="1:14">
      <c r="A12194" s="21"/>
      <c r="F12194" s="22"/>
      <c r="J12194" s="27"/>
      <c r="K12194" s="27"/>
      <c r="L12194" s="27"/>
      <c r="M12194" s="27"/>
      <c r="N12194" s="22"/>
    </row>
    <row r="12195" s="3" customFormat="1" ht="12" spans="1:14">
      <c r="A12195" s="21"/>
      <c r="F12195" s="22"/>
      <c r="J12195" s="27"/>
      <c r="K12195" s="27"/>
      <c r="L12195" s="27"/>
      <c r="M12195" s="27"/>
      <c r="N12195" s="22"/>
    </row>
    <row r="12196" s="3" customFormat="1" ht="12" spans="1:14">
      <c r="A12196" s="21"/>
      <c r="F12196" s="22"/>
      <c r="J12196" s="27"/>
      <c r="K12196" s="27"/>
      <c r="L12196" s="27"/>
      <c r="M12196" s="27"/>
      <c r="N12196" s="22"/>
    </row>
    <row r="12197" s="3" customFormat="1" ht="12" spans="1:14">
      <c r="A12197" s="21"/>
      <c r="F12197" s="22"/>
      <c r="J12197" s="27"/>
      <c r="K12197" s="27"/>
      <c r="L12197" s="27"/>
      <c r="M12197" s="27"/>
      <c r="N12197" s="22"/>
    </row>
    <row r="12198" s="3" customFormat="1" ht="12" spans="1:14">
      <c r="A12198" s="21"/>
      <c r="F12198" s="22"/>
      <c r="J12198" s="27"/>
      <c r="K12198" s="27"/>
      <c r="L12198" s="27"/>
      <c r="M12198" s="27"/>
      <c r="N12198" s="22"/>
    </row>
    <row r="12199" s="3" customFormat="1" ht="12" spans="1:14">
      <c r="A12199" s="21"/>
      <c r="F12199" s="22"/>
      <c r="J12199" s="27"/>
      <c r="K12199" s="27"/>
      <c r="L12199" s="27"/>
      <c r="M12199" s="27"/>
      <c r="N12199" s="22"/>
    </row>
    <row r="12200" s="3" customFormat="1" ht="12" spans="1:14">
      <c r="A12200" s="21"/>
      <c r="F12200" s="22"/>
      <c r="J12200" s="27"/>
      <c r="K12200" s="27"/>
      <c r="L12200" s="27"/>
      <c r="M12200" s="27"/>
      <c r="N12200" s="22"/>
    </row>
    <row r="12201" s="3" customFormat="1" ht="12" spans="1:14">
      <c r="A12201" s="21"/>
      <c r="F12201" s="22"/>
      <c r="J12201" s="27"/>
      <c r="K12201" s="27"/>
      <c r="L12201" s="27"/>
      <c r="M12201" s="27"/>
      <c r="N12201" s="22"/>
    </row>
    <row r="12202" s="3" customFormat="1" ht="12" spans="1:14">
      <c r="A12202" s="21"/>
      <c r="F12202" s="22"/>
      <c r="J12202" s="27"/>
      <c r="K12202" s="27"/>
      <c r="L12202" s="27"/>
      <c r="M12202" s="27"/>
      <c r="N12202" s="22"/>
    </row>
    <row r="12203" s="3" customFormat="1" ht="12" spans="1:14">
      <c r="A12203" s="21"/>
      <c r="F12203" s="22"/>
      <c r="J12203" s="27"/>
      <c r="K12203" s="27"/>
      <c r="L12203" s="27"/>
      <c r="M12203" s="27"/>
      <c r="N12203" s="22"/>
    </row>
    <row r="12204" s="3" customFormat="1" ht="12" spans="1:14">
      <c r="A12204" s="21"/>
      <c r="F12204" s="22"/>
      <c r="J12204" s="27"/>
      <c r="K12204" s="27"/>
      <c r="L12204" s="27"/>
      <c r="M12204" s="27"/>
      <c r="N12204" s="22"/>
    </row>
    <row r="12205" s="3" customFormat="1" ht="12" spans="1:14">
      <c r="A12205" s="21"/>
      <c r="F12205" s="22"/>
      <c r="J12205" s="27"/>
      <c r="K12205" s="27"/>
      <c r="L12205" s="27"/>
      <c r="M12205" s="27"/>
      <c r="N12205" s="22"/>
    </row>
    <row r="12206" s="3" customFormat="1" ht="12" spans="1:14">
      <c r="A12206" s="21"/>
      <c r="F12206" s="22"/>
      <c r="J12206" s="27"/>
      <c r="K12206" s="27"/>
      <c r="L12206" s="27"/>
      <c r="M12206" s="27"/>
      <c r="N12206" s="22"/>
    </row>
    <row r="12207" s="3" customFormat="1" ht="12" spans="1:14">
      <c r="A12207" s="21"/>
      <c r="F12207" s="22"/>
      <c r="J12207" s="27"/>
      <c r="K12207" s="27"/>
      <c r="L12207" s="27"/>
      <c r="M12207" s="27"/>
      <c r="N12207" s="22"/>
    </row>
    <row r="12208" s="3" customFormat="1" ht="12" spans="1:14">
      <c r="A12208" s="21"/>
      <c r="F12208" s="22"/>
      <c r="J12208" s="27"/>
      <c r="K12208" s="27"/>
      <c r="L12208" s="27"/>
      <c r="M12208" s="27"/>
      <c r="N12208" s="22"/>
    </row>
    <row r="12209" s="3" customFormat="1" ht="12" spans="1:14">
      <c r="A12209" s="21"/>
      <c r="F12209" s="22"/>
      <c r="J12209" s="27"/>
      <c r="K12209" s="27"/>
      <c r="L12209" s="27"/>
      <c r="M12209" s="27"/>
      <c r="N12209" s="22"/>
    </row>
    <row r="12210" s="3" customFormat="1" ht="12" spans="1:14">
      <c r="A12210" s="21"/>
      <c r="F12210" s="22"/>
      <c r="J12210" s="27"/>
      <c r="K12210" s="27"/>
      <c r="L12210" s="27"/>
      <c r="M12210" s="27"/>
      <c r="N12210" s="22"/>
    </row>
    <row r="12211" s="3" customFormat="1" ht="12" spans="1:14">
      <c r="A12211" s="21"/>
      <c r="F12211" s="22"/>
      <c r="J12211" s="27"/>
      <c r="K12211" s="27"/>
      <c r="L12211" s="27"/>
      <c r="M12211" s="27"/>
      <c r="N12211" s="22"/>
    </row>
    <row r="12212" s="3" customFormat="1" ht="12" spans="1:14">
      <c r="A12212" s="21"/>
      <c r="F12212" s="22"/>
      <c r="J12212" s="27"/>
      <c r="K12212" s="27"/>
      <c r="L12212" s="27"/>
      <c r="M12212" s="27"/>
      <c r="N12212" s="22"/>
    </row>
    <row r="12213" s="3" customFormat="1" ht="12" spans="1:14">
      <c r="A12213" s="21"/>
      <c r="F12213" s="22"/>
      <c r="J12213" s="27"/>
      <c r="K12213" s="27"/>
      <c r="L12213" s="27"/>
      <c r="M12213" s="27"/>
      <c r="N12213" s="22"/>
    </row>
    <row r="12214" s="3" customFormat="1" ht="12" spans="1:14">
      <c r="A12214" s="21"/>
      <c r="F12214" s="22"/>
      <c r="J12214" s="27"/>
      <c r="K12214" s="27"/>
      <c r="L12214" s="27"/>
      <c r="M12214" s="27"/>
      <c r="N12214" s="22"/>
    </row>
    <row r="12215" s="3" customFormat="1" ht="12" spans="1:14">
      <c r="A12215" s="21"/>
      <c r="F12215" s="22"/>
      <c r="J12215" s="27"/>
      <c r="K12215" s="27"/>
      <c r="L12215" s="27"/>
      <c r="M12215" s="27"/>
      <c r="N12215" s="22"/>
    </row>
    <row r="12216" s="3" customFormat="1" ht="12" spans="1:14">
      <c r="A12216" s="21"/>
      <c r="F12216" s="22"/>
      <c r="J12216" s="27"/>
      <c r="K12216" s="27"/>
      <c r="L12216" s="27"/>
      <c r="M12216" s="27"/>
      <c r="N12216" s="22"/>
    </row>
    <row r="12217" s="3" customFormat="1" ht="12" spans="1:14">
      <c r="A12217" s="21"/>
      <c r="F12217" s="22"/>
      <c r="J12217" s="27"/>
      <c r="K12217" s="27"/>
      <c r="L12217" s="27"/>
      <c r="M12217" s="27"/>
      <c r="N12217" s="22"/>
    </row>
    <row r="12218" s="3" customFormat="1" ht="12" spans="1:14">
      <c r="A12218" s="21"/>
      <c r="F12218" s="22"/>
      <c r="J12218" s="27"/>
      <c r="K12218" s="27"/>
      <c r="L12218" s="27"/>
      <c r="M12218" s="27"/>
      <c r="N12218" s="22"/>
    </row>
    <row r="12219" s="3" customFormat="1" ht="12" spans="1:14">
      <c r="A12219" s="21"/>
      <c r="F12219" s="22"/>
      <c r="J12219" s="27"/>
      <c r="K12219" s="27"/>
      <c r="L12219" s="27"/>
      <c r="M12219" s="27"/>
      <c r="N12219" s="22"/>
    </row>
    <row r="12220" s="3" customFormat="1" ht="12" spans="1:14">
      <c r="A12220" s="21"/>
      <c r="F12220" s="22"/>
      <c r="J12220" s="27"/>
      <c r="K12220" s="27"/>
      <c r="L12220" s="27"/>
      <c r="M12220" s="27"/>
      <c r="N12220" s="22"/>
    </row>
    <row r="12221" s="3" customFormat="1" ht="12" spans="1:14">
      <c r="A12221" s="21"/>
      <c r="F12221" s="22"/>
      <c r="J12221" s="27"/>
      <c r="K12221" s="27"/>
      <c r="L12221" s="27"/>
      <c r="M12221" s="27"/>
      <c r="N12221" s="22"/>
    </row>
    <row r="12222" s="3" customFormat="1" ht="12" spans="1:14">
      <c r="A12222" s="21"/>
      <c r="F12222" s="22"/>
      <c r="J12222" s="27"/>
      <c r="K12222" s="27"/>
      <c r="L12222" s="27"/>
      <c r="M12222" s="27"/>
      <c r="N12222" s="22"/>
    </row>
    <row r="12223" s="3" customFormat="1" ht="12" spans="1:14">
      <c r="A12223" s="21"/>
      <c r="F12223" s="22"/>
      <c r="J12223" s="27"/>
      <c r="K12223" s="27"/>
      <c r="L12223" s="27"/>
      <c r="M12223" s="27"/>
      <c r="N12223" s="22"/>
    </row>
    <row r="12224" s="3" customFormat="1" ht="12" spans="1:14">
      <c r="A12224" s="21"/>
      <c r="F12224" s="22"/>
      <c r="J12224" s="27"/>
      <c r="K12224" s="27"/>
      <c r="L12224" s="27"/>
      <c r="M12224" s="27"/>
      <c r="N12224" s="22"/>
    </row>
    <row r="12225" s="3" customFormat="1" ht="12" spans="1:14">
      <c r="A12225" s="21"/>
      <c r="F12225" s="22"/>
      <c r="J12225" s="27"/>
      <c r="K12225" s="27"/>
      <c r="L12225" s="27"/>
      <c r="M12225" s="27"/>
      <c r="N12225" s="22"/>
    </row>
    <row r="12226" s="3" customFormat="1" ht="12" spans="1:14">
      <c r="A12226" s="21"/>
      <c r="F12226" s="22"/>
      <c r="J12226" s="27"/>
      <c r="K12226" s="27"/>
      <c r="L12226" s="27"/>
      <c r="M12226" s="27"/>
      <c r="N12226" s="22"/>
    </row>
    <row r="12227" s="3" customFormat="1" ht="12" spans="1:14">
      <c r="A12227" s="21"/>
      <c r="F12227" s="22"/>
      <c r="J12227" s="27"/>
      <c r="K12227" s="27"/>
      <c r="L12227" s="27"/>
      <c r="M12227" s="27"/>
      <c r="N12227" s="22"/>
    </row>
    <row r="12228" s="3" customFormat="1" ht="12" spans="1:14">
      <c r="A12228" s="21"/>
      <c r="F12228" s="22"/>
      <c r="J12228" s="27"/>
      <c r="K12228" s="27"/>
      <c r="L12228" s="27"/>
      <c r="M12228" s="27"/>
      <c r="N12228" s="22"/>
    </row>
    <row r="12229" s="3" customFormat="1" ht="12" spans="1:14">
      <c r="A12229" s="21"/>
      <c r="F12229" s="22"/>
      <c r="J12229" s="27"/>
      <c r="K12229" s="27"/>
      <c r="L12229" s="27"/>
      <c r="M12229" s="27"/>
      <c r="N12229" s="22"/>
    </row>
    <row r="12230" s="3" customFormat="1" ht="12" spans="1:14">
      <c r="A12230" s="21"/>
      <c r="F12230" s="22"/>
      <c r="J12230" s="27"/>
      <c r="K12230" s="27"/>
      <c r="L12230" s="27"/>
      <c r="M12230" s="27"/>
      <c r="N12230" s="22"/>
    </row>
    <row r="12231" s="3" customFormat="1" ht="12" spans="1:14">
      <c r="A12231" s="21"/>
      <c r="F12231" s="22"/>
      <c r="J12231" s="27"/>
      <c r="K12231" s="27"/>
      <c r="L12231" s="27"/>
      <c r="M12231" s="27"/>
      <c r="N12231" s="22"/>
    </row>
    <row r="12232" s="3" customFormat="1" ht="12" spans="1:14">
      <c r="A12232" s="21"/>
      <c r="F12232" s="22"/>
      <c r="J12232" s="27"/>
      <c r="K12232" s="27"/>
      <c r="L12232" s="27"/>
      <c r="M12232" s="27"/>
      <c r="N12232" s="22"/>
    </row>
    <row r="12233" s="3" customFormat="1" ht="12" spans="1:14">
      <c r="A12233" s="21"/>
      <c r="F12233" s="22"/>
      <c r="J12233" s="27"/>
      <c r="K12233" s="27"/>
      <c r="L12233" s="27"/>
      <c r="M12233" s="27"/>
      <c r="N12233" s="22"/>
    </row>
    <row r="12234" s="3" customFormat="1" ht="12" spans="1:14">
      <c r="A12234" s="21"/>
      <c r="F12234" s="22"/>
      <c r="J12234" s="27"/>
      <c r="K12234" s="27"/>
      <c r="L12234" s="27"/>
      <c r="M12234" s="27"/>
      <c r="N12234" s="22"/>
    </row>
    <row r="12235" s="3" customFormat="1" ht="12" spans="1:14">
      <c r="A12235" s="21"/>
      <c r="F12235" s="22"/>
      <c r="J12235" s="27"/>
      <c r="K12235" s="27"/>
      <c r="L12235" s="27"/>
      <c r="M12235" s="27"/>
      <c r="N12235" s="22"/>
    </row>
    <row r="12236" s="3" customFormat="1" ht="12" spans="1:14">
      <c r="A12236" s="21"/>
      <c r="F12236" s="22"/>
      <c r="J12236" s="27"/>
      <c r="K12236" s="27"/>
      <c r="L12236" s="27"/>
      <c r="M12236" s="27"/>
      <c r="N12236" s="22"/>
    </row>
    <row r="12237" s="3" customFormat="1" ht="12" spans="1:14">
      <c r="A12237" s="21"/>
      <c r="F12237" s="22"/>
      <c r="J12237" s="27"/>
      <c r="K12237" s="27"/>
      <c r="L12237" s="27"/>
      <c r="M12237" s="27"/>
      <c r="N12237" s="22"/>
    </row>
    <row r="12238" s="3" customFormat="1" ht="12" spans="1:14">
      <c r="A12238" s="21"/>
      <c r="F12238" s="22"/>
      <c r="J12238" s="27"/>
      <c r="K12238" s="27"/>
      <c r="L12238" s="27"/>
      <c r="M12238" s="27"/>
      <c r="N12238" s="22"/>
    </row>
    <row r="12239" s="3" customFormat="1" ht="12" spans="1:14">
      <c r="A12239" s="21"/>
      <c r="F12239" s="22"/>
      <c r="J12239" s="27"/>
      <c r="K12239" s="27"/>
      <c r="L12239" s="27"/>
      <c r="M12239" s="27"/>
      <c r="N12239" s="22"/>
    </row>
    <row r="12240" s="3" customFormat="1" ht="12" spans="1:14">
      <c r="A12240" s="21"/>
      <c r="F12240" s="22"/>
      <c r="J12240" s="27"/>
      <c r="K12240" s="27"/>
      <c r="L12240" s="27"/>
      <c r="M12240" s="27"/>
      <c r="N12240" s="22"/>
    </row>
    <row r="12241" s="3" customFormat="1" ht="12" spans="1:14">
      <c r="A12241" s="21"/>
      <c r="F12241" s="22"/>
      <c r="J12241" s="27"/>
      <c r="K12241" s="27"/>
      <c r="L12241" s="27"/>
      <c r="M12241" s="27"/>
      <c r="N12241" s="22"/>
    </row>
    <row r="12242" s="3" customFormat="1" ht="12" spans="1:14">
      <c r="A12242" s="21"/>
      <c r="F12242" s="22"/>
      <c r="J12242" s="27"/>
      <c r="K12242" s="27"/>
      <c r="L12242" s="27"/>
      <c r="M12242" s="27"/>
      <c r="N12242" s="22"/>
    </row>
    <row r="12243" s="3" customFormat="1" ht="12" spans="1:14">
      <c r="A12243" s="21"/>
      <c r="F12243" s="22"/>
      <c r="J12243" s="27"/>
      <c r="K12243" s="27"/>
      <c r="L12243" s="27"/>
      <c r="M12243" s="27"/>
      <c r="N12243" s="22"/>
    </row>
    <row r="12244" s="3" customFormat="1" ht="12" spans="1:14">
      <c r="A12244" s="21"/>
      <c r="F12244" s="22"/>
      <c r="J12244" s="27"/>
      <c r="K12244" s="27"/>
      <c r="L12244" s="27"/>
      <c r="M12244" s="27"/>
      <c r="N12244" s="22"/>
    </row>
    <row r="12245" s="3" customFormat="1" ht="12" spans="1:14">
      <c r="A12245" s="21"/>
      <c r="F12245" s="22"/>
      <c r="J12245" s="27"/>
      <c r="K12245" s="27"/>
      <c r="L12245" s="27"/>
      <c r="M12245" s="27"/>
      <c r="N12245" s="22"/>
    </row>
    <row r="12246" s="3" customFormat="1" ht="12" spans="1:14">
      <c r="A12246" s="21"/>
      <c r="F12246" s="22"/>
      <c r="J12246" s="27"/>
      <c r="K12246" s="27"/>
      <c r="L12246" s="27"/>
      <c r="M12246" s="27"/>
      <c r="N12246" s="22"/>
    </row>
    <row r="12247" s="3" customFormat="1" ht="12" spans="1:14">
      <c r="A12247" s="21"/>
      <c r="F12247" s="22"/>
      <c r="J12247" s="27"/>
      <c r="K12247" s="27"/>
      <c r="L12247" s="27"/>
      <c r="M12247" s="27"/>
      <c r="N12247" s="22"/>
    </row>
    <row r="12248" s="3" customFormat="1" ht="12" spans="1:14">
      <c r="A12248" s="21"/>
      <c r="F12248" s="22"/>
      <c r="J12248" s="27"/>
      <c r="K12248" s="27"/>
      <c r="L12248" s="27"/>
      <c r="M12248" s="27"/>
      <c r="N12248" s="22"/>
    </row>
    <row r="12249" s="3" customFormat="1" ht="12" spans="1:14">
      <c r="A12249" s="21"/>
      <c r="F12249" s="22"/>
      <c r="J12249" s="27"/>
      <c r="K12249" s="27"/>
      <c r="L12249" s="27"/>
      <c r="M12249" s="27"/>
      <c r="N12249" s="22"/>
    </row>
    <row r="12250" s="3" customFormat="1" ht="12" spans="1:14">
      <c r="A12250" s="21"/>
      <c r="F12250" s="22"/>
      <c r="J12250" s="27"/>
      <c r="K12250" s="27"/>
      <c r="L12250" s="27"/>
      <c r="M12250" s="27"/>
      <c r="N12250" s="22"/>
    </row>
    <row r="12251" s="3" customFormat="1" ht="12" spans="1:14">
      <c r="A12251" s="21"/>
      <c r="F12251" s="22"/>
      <c r="J12251" s="27"/>
      <c r="K12251" s="27"/>
      <c r="L12251" s="27"/>
      <c r="M12251" s="27"/>
      <c r="N12251" s="22"/>
    </row>
    <row r="12252" s="3" customFormat="1" ht="12" spans="1:14">
      <c r="A12252" s="21"/>
      <c r="F12252" s="22"/>
      <c r="J12252" s="27"/>
      <c r="K12252" s="27"/>
      <c r="L12252" s="27"/>
      <c r="M12252" s="27"/>
      <c r="N12252" s="22"/>
    </row>
    <row r="12253" s="3" customFormat="1" ht="12" spans="1:14">
      <c r="A12253" s="21"/>
      <c r="F12253" s="22"/>
      <c r="J12253" s="27"/>
      <c r="K12253" s="27"/>
      <c r="L12253" s="27"/>
      <c r="M12253" s="27"/>
      <c r="N12253" s="22"/>
    </row>
    <row r="12254" s="3" customFormat="1" ht="12" spans="1:14">
      <c r="A12254" s="21"/>
      <c r="F12254" s="22"/>
      <c r="J12254" s="27"/>
      <c r="K12254" s="27"/>
      <c r="L12254" s="27"/>
      <c r="M12254" s="27"/>
      <c r="N12254" s="22"/>
    </row>
    <row r="12255" s="3" customFormat="1" ht="12" spans="1:14">
      <c r="A12255" s="21"/>
      <c r="F12255" s="22"/>
      <c r="J12255" s="27"/>
      <c r="K12255" s="27"/>
      <c r="L12255" s="27"/>
      <c r="M12255" s="27"/>
      <c r="N12255" s="22"/>
    </row>
    <row r="12256" s="3" customFormat="1" ht="12" spans="1:14">
      <c r="A12256" s="21"/>
      <c r="F12256" s="22"/>
      <c r="J12256" s="27"/>
      <c r="K12256" s="27"/>
      <c r="L12256" s="27"/>
      <c r="M12256" s="27"/>
      <c r="N12256" s="22"/>
    </row>
    <row r="12257" s="3" customFormat="1" ht="12" spans="1:14">
      <c r="A12257" s="21"/>
      <c r="F12257" s="22"/>
      <c r="J12257" s="27"/>
      <c r="K12257" s="27"/>
      <c r="L12257" s="27"/>
      <c r="M12257" s="27"/>
      <c r="N12257" s="22"/>
    </row>
    <row r="12258" s="3" customFormat="1" ht="12" spans="1:14">
      <c r="A12258" s="21"/>
      <c r="F12258" s="22"/>
      <c r="J12258" s="27"/>
      <c r="K12258" s="27"/>
      <c r="L12258" s="27"/>
      <c r="M12258" s="27"/>
      <c r="N12258" s="22"/>
    </row>
    <row r="12259" s="3" customFormat="1" ht="12" spans="1:14">
      <c r="A12259" s="21"/>
      <c r="F12259" s="22"/>
      <c r="J12259" s="27"/>
      <c r="K12259" s="27"/>
      <c r="L12259" s="27"/>
      <c r="M12259" s="27"/>
      <c r="N12259" s="22"/>
    </row>
    <row r="12260" s="3" customFormat="1" ht="12" spans="1:14">
      <c r="A12260" s="21"/>
      <c r="F12260" s="22"/>
      <c r="J12260" s="27"/>
      <c r="K12260" s="27"/>
      <c r="L12260" s="27"/>
      <c r="M12260" s="27"/>
      <c r="N12260" s="22"/>
    </row>
    <row r="12261" s="3" customFormat="1" ht="12" spans="1:14">
      <c r="A12261" s="21"/>
      <c r="F12261" s="22"/>
      <c r="J12261" s="27"/>
      <c r="K12261" s="27"/>
      <c r="L12261" s="27"/>
      <c r="M12261" s="27"/>
      <c r="N12261" s="22"/>
    </row>
    <row r="12262" s="3" customFormat="1" ht="12" spans="1:14">
      <c r="A12262" s="21"/>
      <c r="F12262" s="22"/>
      <c r="J12262" s="27"/>
      <c r="K12262" s="27"/>
      <c r="L12262" s="27"/>
      <c r="M12262" s="27"/>
      <c r="N12262" s="22"/>
    </row>
    <row r="12263" s="3" customFormat="1" ht="12" spans="1:14">
      <c r="A12263" s="21"/>
      <c r="F12263" s="22"/>
      <c r="J12263" s="27"/>
      <c r="K12263" s="27"/>
      <c r="L12263" s="27"/>
      <c r="M12263" s="27"/>
      <c r="N12263" s="22"/>
    </row>
    <row r="12264" s="3" customFormat="1" ht="12" spans="1:14">
      <c r="A12264" s="21"/>
      <c r="F12264" s="22"/>
      <c r="J12264" s="27"/>
      <c r="K12264" s="27"/>
      <c r="L12264" s="27"/>
      <c r="M12264" s="27"/>
      <c r="N12264" s="22"/>
    </row>
    <row r="12265" s="3" customFormat="1" ht="12" spans="1:14">
      <c r="A12265" s="21"/>
      <c r="F12265" s="22"/>
      <c r="J12265" s="27"/>
      <c r="K12265" s="27"/>
      <c r="L12265" s="27"/>
      <c r="M12265" s="27"/>
      <c r="N12265" s="22"/>
    </row>
    <row r="12266" s="3" customFormat="1" ht="12" spans="1:14">
      <c r="A12266" s="21"/>
      <c r="F12266" s="22"/>
      <c r="J12266" s="27"/>
      <c r="K12266" s="27"/>
      <c r="L12266" s="27"/>
      <c r="M12266" s="27"/>
      <c r="N12266" s="22"/>
    </row>
    <row r="12267" s="3" customFormat="1" ht="12" spans="1:14">
      <c r="A12267" s="21"/>
      <c r="F12267" s="22"/>
      <c r="J12267" s="27"/>
      <c r="K12267" s="27"/>
      <c r="L12267" s="27"/>
      <c r="M12267" s="27"/>
      <c r="N12267" s="22"/>
    </row>
    <row r="12268" s="3" customFormat="1" ht="12" spans="1:14">
      <c r="A12268" s="21"/>
      <c r="F12268" s="22"/>
      <c r="J12268" s="27"/>
      <c r="K12268" s="27"/>
      <c r="L12268" s="27"/>
      <c r="M12268" s="27"/>
      <c r="N12268" s="22"/>
    </row>
    <row r="12269" s="3" customFormat="1" ht="12" spans="1:14">
      <c r="A12269" s="21"/>
      <c r="F12269" s="22"/>
      <c r="J12269" s="27"/>
      <c r="K12269" s="27"/>
      <c r="L12269" s="27"/>
      <c r="M12269" s="27"/>
      <c r="N12269" s="22"/>
    </row>
    <row r="12270" s="3" customFormat="1" ht="12" spans="1:14">
      <c r="A12270" s="21"/>
      <c r="F12270" s="22"/>
      <c r="J12270" s="27"/>
      <c r="K12270" s="27"/>
      <c r="L12270" s="27"/>
      <c r="M12270" s="27"/>
      <c r="N12270" s="22"/>
    </row>
    <row r="12271" s="3" customFormat="1" ht="12" spans="1:14">
      <c r="A12271" s="21"/>
      <c r="F12271" s="22"/>
      <c r="J12271" s="27"/>
      <c r="K12271" s="27"/>
      <c r="L12271" s="27"/>
      <c r="M12271" s="27"/>
      <c r="N12271" s="22"/>
    </row>
    <row r="12272" s="3" customFormat="1" ht="12" spans="1:14">
      <c r="A12272" s="21"/>
      <c r="F12272" s="22"/>
      <c r="J12272" s="27"/>
      <c r="K12272" s="27"/>
      <c r="L12272" s="27"/>
      <c r="M12272" s="27"/>
      <c r="N12272" s="22"/>
    </row>
    <row r="12273" s="3" customFormat="1" ht="12" spans="1:14">
      <c r="A12273" s="21"/>
      <c r="F12273" s="22"/>
      <c r="J12273" s="27"/>
      <c r="K12273" s="27"/>
      <c r="L12273" s="27"/>
      <c r="M12273" s="27"/>
      <c r="N12273" s="22"/>
    </row>
    <row r="12274" s="3" customFormat="1" ht="12" spans="1:14">
      <c r="A12274" s="21"/>
      <c r="F12274" s="22"/>
      <c r="J12274" s="27"/>
      <c r="K12274" s="27"/>
      <c r="L12274" s="27"/>
      <c r="M12274" s="27"/>
      <c r="N12274" s="22"/>
    </row>
    <row r="12275" s="3" customFormat="1" ht="12" spans="1:14">
      <c r="A12275" s="21"/>
      <c r="F12275" s="22"/>
      <c r="J12275" s="27"/>
      <c r="K12275" s="27"/>
      <c r="L12275" s="27"/>
      <c r="M12275" s="27"/>
      <c r="N12275" s="22"/>
    </row>
    <row r="12276" s="3" customFormat="1" ht="12" spans="1:14">
      <c r="A12276" s="21"/>
      <c r="F12276" s="22"/>
      <c r="J12276" s="27"/>
      <c r="K12276" s="27"/>
      <c r="L12276" s="27"/>
      <c r="M12276" s="27"/>
      <c r="N12276" s="22"/>
    </row>
    <row r="12277" s="3" customFormat="1" ht="12" spans="1:14">
      <c r="A12277" s="21"/>
      <c r="F12277" s="22"/>
      <c r="J12277" s="27"/>
      <c r="K12277" s="27"/>
      <c r="L12277" s="27"/>
      <c r="M12277" s="27"/>
      <c r="N12277" s="22"/>
    </row>
    <row r="12278" s="3" customFormat="1" ht="12" spans="1:14">
      <c r="A12278" s="21"/>
      <c r="F12278" s="22"/>
      <c r="J12278" s="27"/>
      <c r="K12278" s="27"/>
      <c r="L12278" s="27"/>
      <c r="M12278" s="27"/>
      <c r="N12278" s="22"/>
    </row>
    <row r="12279" s="3" customFormat="1" ht="12" spans="1:14">
      <c r="A12279" s="21"/>
      <c r="F12279" s="22"/>
      <c r="J12279" s="27"/>
      <c r="K12279" s="27"/>
      <c r="L12279" s="27"/>
      <c r="M12279" s="27"/>
      <c r="N12279" s="22"/>
    </row>
    <row r="12280" s="3" customFormat="1" ht="12" spans="1:14">
      <c r="A12280" s="21"/>
      <c r="F12280" s="22"/>
      <c r="J12280" s="27"/>
      <c r="K12280" s="27"/>
      <c r="L12280" s="27"/>
      <c r="M12280" s="27"/>
      <c r="N12280" s="22"/>
    </row>
    <row r="12281" s="3" customFormat="1" ht="12" spans="1:14">
      <c r="A12281" s="21"/>
      <c r="F12281" s="22"/>
      <c r="J12281" s="27"/>
      <c r="K12281" s="27"/>
      <c r="L12281" s="27"/>
      <c r="M12281" s="27"/>
      <c r="N12281" s="22"/>
    </row>
    <row r="12282" s="3" customFormat="1" ht="12" spans="1:14">
      <c r="A12282" s="21"/>
      <c r="F12282" s="22"/>
      <c r="J12282" s="27"/>
      <c r="K12282" s="27"/>
      <c r="L12282" s="27"/>
      <c r="M12282" s="27"/>
      <c r="N12282" s="22"/>
    </row>
    <row r="12283" s="3" customFormat="1" ht="12" spans="1:14">
      <c r="A12283" s="21"/>
      <c r="F12283" s="22"/>
      <c r="J12283" s="27"/>
      <c r="K12283" s="27"/>
      <c r="L12283" s="27"/>
      <c r="M12283" s="27"/>
      <c r="N12283" s="22"/>
    </row>
    <row r="12284" s="3" customFormat="1" ht="12" spans="1:14">
      <c r="A12284" s="21"/>
      <c r="F12284" s="22"/>
      <c r="J12284" s="27"/>
      <c r="K12284" s="27"/>
      <c r="L12284" s="27"/>
      <c r="M12284" s="27"/>
      <c r="N12284" s="22"/>
    </row>
    <row r="12285" s="3" customFormat="1" ht="12" spans="1:14">
      <c r="A12285" s="21"/>
      <c r="F12285" s="22"/>
      <c r="J12285" s="27"/>
      <c r="K12285" s="27"/>
      <c r="L12285" s="27"/>
      <c r="M12285" s="27"/>
      <c r="N12285" s="22"/>
    </row>
    <row r="12286" s="3" customFormat="1" ht="12" spans="1:14">
      <c r="A12286" s="21"/>
      <c r="F12286" s="22"/>
      <c r="J12286" s="27"/>
      <c r="K12286" s="27"/>
      <c r="L12286" s="27"/>
      <c r="M12286" s="27"/>
      <c r="N12286" s="22"/>
    </row>
    <row r="12287" s="3" customFormat="1" ht="12" spans="1:14">
      <c r="A12287" s="21"/>
      <c r="F12287" s="22"/>
      <c r="J12287" s="27"/>
      <c r="K12287" s="27"/>
      <c r="L12287" s="27"/>
      <c r="M12287" s="27"/>
      <c r="N12287" s="22"/>
    </row>
    <row r="12288" s="3" customFormat="1" ht="12" spans="1:14">
      <c r="A12288" s="21"/>
      <c r="F12288" s="22"/>
      <c r="J12288" s="27"/>
      <c r="K12288" s="27"/>
      <c r="L12288" s="27"/>
      <c r="M12288" s="27"/>
      <c r="N12288" s="22"/>
    </row>
    <row r="12289" s="3" customFormat="1" ht="12" spans="1:14">
      <c r="A12289" s="21"/>
      <c r="F12289" s="22"/>
      <c r="J12289" s="27"/>
      <c r="K12289" s="27"/>
      <c r="L12289" s="27"/>
      <c r="M12289" s="27"/>
      <c r="N12289" s="22"/>
    </row>
    <row r="12290" s="3" customFormat="1" ht="12" spans="1:14">
      <c r="A12290" s="21"/>
      <c r="F12290" s="22"/>
      <c r="J12290" s="27"/>
      <c r="K12290" s="27"/>
      <c r="L12290" s="27"/>
      <c r="M12290" s="27"/>
      <c r="N12290" s="22"/>
    </row>
    <row r="12291" s="3" customFormat="1" ht="12" spans="1:14">
      <c r="A12291" s="21"/>
      <c r="F12291" s="22"/>
      <c r="J12291" s="27"/>
      <c r="K12291" s="27"/>
      <c r="L12291" s="27"/>
      <c r="M12291" s="27"/>
      <c r="N12291" s="22"/>
    </row>
    <row r="12292" s="3" customFormat="1" ht="12" spans="1:14">
      <c r="A12292" s="21"/>
      <c r="F12292" s="22"/>
      <c r="J12292" s="27"/>
      <c r="K12292" s="27"/>
      <c r="L12292" s="27"/>
      <c r="M12292" s="27"/>
      <c r="N12292" s="22"/>
    </row>
    <row r="12293" s="3" customFormat="1" ht="12" spans="1:14">
      <c r="A12293" s="21"/>
      <c r="F12293" s="22"/>
      <c r="J12293" s="27"/>
      <c r="K12293" s="27"/>
      <c r="L12293" s="27"/>
      <c r="M12293" s="27"/>
      <c r="N12293" s="22"/>
    </row>
    <row r="12294" s="3" customFormat="1" ht="12" spans="1:14">
      <c r="A12294" s="21"/>
      <c r="F12294" s="22"/>
      <c r="J12294" s="27"/>
      <c r="K12294" s="27"/>
      <c r="L12294" s="27"/>
      <c r="M12294" s="27"/>
      <c r="N12294" s="22"/>
    </row>
    <row r="12295" s="3" customFormat="1" ht="12" spans="1:14">
      <c r="A12295" s="21"/>
      <c r="F12295" s="22"/>
      <c r="J12295" s="27"/>
      <c r="K12295" s="27"/>
      <c r="L12295" s="27"/>
      <c r="M12295" s="27"/>
      <c r="N12295" s="22"/>
    </row>
    <row r="12296" s="3" customFormat="1" ht="12" spans="1:14">
      <c r="A12296" s="21"/>
      <c r="F12296" s="22"/>
      <c r="J12296" s="27"/>
      <c r="K12296" s="27"/>
      <c r="L12296" s="27"/>
      <c r="M12296" s="27"/>
      <c r="N12296" s="22"/>
    </row>
    <row r="12297" s="3" customFormat="1" ht="12" spans="1:14">
      <c r="A12297" s="21"/>
      <c r="F12297" s="22"/>
      <c r="J12297" s="27"/>
      <c r="K12297" s="27"/>
      <c r="L12297" s="27"/>
      <c r="M12297" s="27"/>
      <c r="N12297" s="22"/>
    </row>
    <row r="12298" s="3" customFormat="1" ht="12" spans="1:14">
      <c r="A12298" s="21"/>
      <c r="F12298" s="22"/>
      <c r="J12298" s="27"/>
      <c r="K12298" s="27"/>
      <c r="L12298" s="27"/>
      <c r="M12298" s="27"/>
      <c r="N12298" s="22"/>
    </row>
    <row r="12299" s="3" customFormat="1" ht="12" spans="1:14">
      <c r="A12299" s="21"/>
      <c r="F12299" s="22"/>
      <c r="J12299" s="27"/>
      <c r="K12299" s="27"/>
      <c r="L12299" s="27"/>
      <c r="M12299" s="27"/>
      <c r="N12299" s="22"/>
    </row>
    <row r="12300" s="3" customFormat="1" ht="12" spans="1:14">
      <c r="A12300" s="21"/>
      <c r="F12300" s="22"/>
      <c r="J12300" s="27"/>
      <c r="K12300" s="27"/>
      <c r="L12300" s="27"/>
      <c r="M12300" s="27"/>
      <c r="N12300" s="22"/>
    </row>
    <row r="12301" s="3" customFormat="1" ht="12" spans="1:14">
      <c r="A12301" s="21"/>
      <c r="F12301" s="22"/>
      <c r="J12301" s="27"/>
      <c r="K12301" s="27"/>
      <c r="L12301" s="27"/>
      <c r="M12301" s="27"/>
      <c r="N12301" s="22"/>
    </row>
    <row r="12302" s="3" customFormat="1" ht="12" spans="1:14">
      <c r="A12302" s="21"/>
      <c r="F12302" s="22"/>
      <c r="J12302" s="27"/>
      <c r="K12302" s="27"/>
      <c r="L12302" s="27"/>
      <c r="M12302" s="27"/>
      <c r="N12302" s="22"/>
    </row>
    <row r="12303" s="3" customFormat="1" ht="12" spans="1:14">
      <c r="A12303" s="21"/>
      <c r="F12303" s="22"/>
      <c r="J12303" s="27"/>
      <c r="K12303" s="27"/>
      <c r="L12303" s="27"/>
      <c r="M12303" s="27"/>
      <c r="N12303" s="22"/>
    </row>
    <row r="12304" s="3" customFormat="1" ht="12" spans="1:14">
      <c r="A12304" s="21"/>
      <c r="F12304" s="22"/>
      <c r="J12304" s="27"/>
      <c r="K12304" s="27"/>
      <c r="L12304" s="27"/>
      <c r="M12304" s="27"/>
      <c r="N12304" s="22"/>
    </row>
    <row r="12305" s="3" customFormat="1" ht="12" spans="1:14">
      <c r="A12305" s="21"/>
      <c r="F12305" s="22"/>
      <c r="J12305" s="27"/>
      <c r="K12305" s="27"/>
      <c r="L12305" s="27"/>
      <c r="M12305" s="27"/>
      <c r="N12305" s="22"/>
    </row>
    <row r="12306" s="3" customFormat="1" ht="12" spans="1:14">
      <c r="A12306" s="21"/>
      <c r="F12306" s="22"/>
      <c r="J12306" s="27"/>
      <c r="K12306" s="27"/>
      <c r="L12306" s="27"/>
      <c r="M12306" s="27"/>
      <c r="N12306" s="22"/>
    </row>
    <row r="12307" s="3" customFormat="1" ht="12" spans="1:14">
      <c r="A12307" s="21"/>
      <c r="F12307" s="22"/>
      <c r="J12307" s="27"/>
      <c r="K12307" s="27"/>
      <c r="L12307" s="27"/>
      <c r="M12307" s="27"/>
      <c r="N12307" s="22"/>
    </row>
    <row r="12308" s="3" customFormat="1" ht="12" spans="1:14">
      <c r="A12308" s="21"/>
      <c r="F12308" s="22"/>
      <c r="J12308" s="27"/>
      <c r="K12308" s="27"/>
      <c r="L12308" s="27"/>
      <c r="M12308" s="27"/>
      <c r="N12308" s="22"/>
    </row>
    <row r="12309" s="3" customFormat="1" ht="12" spans="1:14">
      <c r="A12309" s="21"/>
      <c r="F12309" s="22"/>
      <c r="J12309" s="27"/>
      <c r="K12309" s="27"/>
      <c r="L12309" s="27"/>
      <c r="M12309" s="27"/>
      <c r="N12309" s="22"/>
    </row>
    <row r="12310" s="3" customFormat="1" ht="12" spans="1:14">
      <c r="A12310" s="21"/>
      <c r="F12310" s="22"/>
      <c r="J12310" s="27"/>
      <c r="K12310" s="27"/>
      <c r="L12310" s="27"/>
      <c r="M12310" s="27"/>
      <c r="N12310" s="22"/>
    </row>
    <row r="12311" s="3" customFormat="1" ht="12" spans="1:14">
      <c r="A12311" s="21"/>
      <c r="F12311" s="22"/>
      <c r="J12311" s="27"/>
      <c r="K12311" s="27"/>
      <c r="L12311" s="27"/>
      <c r="M12311" s="27"/>
      <c r="N12311" s="22"/>
    </row>
    <row r="12312" s="3" customFormat="1" ht="12" spans="1:14">
      <c r="A12312" s="21"/>
      <c r="F12312" s="22"/>
      <c r="J12312" s="27"/>
      <c r="K12312" s="27"/>
      <c r="L12312" s="27"/>
      <c r="M12312" s="27"/>
      <c r="N12312" s="22"/>
    </row>
    <row r="12313" s="3" customFormat="1" ht="12" spans="1:14">
      <c r="A12313" s="21"/>
      <c r="F12313" s="22"/>
      <c r="J12313" s="27"/>
      <c r="K12313" s="27"/>
      <c r="L12313" s="27"/>
      <c r="M12313" s="27"/>
      <c r="N12313" s="22"/>
    </row>
    <row r="12314" s="3" customFormat="1" ht="12" spans="1:14">
      <c r="A12314" s="21"/>
      <c r="F12314" s="22"/>
      <c r="J12314" s="27"/>
      <c r="K12314" s="27"/>
      <c r="L12314" s="27"/>
      <c r="M12314" s="27"/>
      <c r="N12314" s="22"/>
    </row>
    <row r="12315" s="3" customFormat="1" ht="12" spans="1:14">
      <c r="A12315" s="21"/>
      <c r="F12315" s="22"/>
      <c r="J12315" s="27"/>
      <c r="K12315" s="27"/>
      <c r="L12315" s="27"/>
      <c r="M12315" s="27"/>
      <c r="N12315" s="22"/>
    </row>
    <row r="12316" s="3" customFormat="1" ht="12" spans="1:14">
      <c r="A12316" s="21"/>
      <c r="F12316" s="22"/>
      <c r="J12316" s="27"/>
      <c r="K12316" s="27"/>
      <c r="L12316" s="27"/>
      <c r="M12316" s="27"/>
      <c r="N12316" s="22"/>
    </row>
    <row r="12317" s="3" customFormat="1" ht="12" spans="1:14">
      <c r="A12317" s="21"/>
      <c r="F12317" s="22"/>
      <c r="J12317" s="27"/>
      <c r="K12317" s="27"/>
      <c r="L12317" s="27"/>
      <c r="M12317" s="27"/>
      <c r="N12317" s="22"/>
    </row>
    <row r="12318" s="3" customFormat="1" ht="12" spans="1:14">
      <c r="A12318" s="21"/>
      <c r="F12318" s="22"/>
      <c r="J12318" s="27"/>
      <c r="K12318" s="27"/>
      <c r="L12318" s="27"/>
      <c r="M12318" s="27"/>
      <c r="N12318" s="22"/>
    </row>
    <row r="12319" s="3" customFormat="1" ht="12" spans="1:14">
      <c r="A12319" s="21"/>
      <c r="F12319" s="22"/>
      <c r="J12319" s="27"/>
      <c r="K12319" s="27"/>
      <c r="L12319" s="27"/>
      <c r="M12319" s="27"/>
      <c r="N12319" s="22"/>
    </row>
    <row r="12320" s="3" customFormat="1" ht="12" spans="1:14">
      <c r="A12320" s="21"/>
      <c r="F12320" s="22"/>
      <c r="J12320" s="27"/>
      <c r="K12320" s="27"/>
      <c r="L12320" s="27"/>
      <c r="M12320" s="27"/>
      <c r="N12320" s="22"/>
    </row>
    <row r="12321" s="3" customFormat="1" ht="12" spans="1:14">
      <c r="A12321" s="21"/>
      <c r="F12321" s="22"/>
      <c r="J12321" s="27"/>
      <c r="K12321" s="27"/>
      <c r="L12321" s="27"/>
      <c r="M12321" s="27"/>
      <c r="N12321" s="22"/>
    </row>
    <row r="12322" s="3" customFormat="1" ht="12" spans="1:14">
      <c r="A12322" s="21"/>
      <c r="F12322" s="22"/>
      <c r="J12322" s="27"/>
      <c r="K12322" s="27"/>
      <c r="L12322" s="27"/>
      <c r="M12322" s="27"/>
      <c r="N12322" s="22"/>
    </row>
    <row r="12323" s="3" customFormat="1" ht="12" spans="1:14">
      <c r="A12323" s="21"/>
      <c r="F12323" s="22"/>
      <c r="J12323" s="27"/>
      <c r="K12323" s="27"/>
      <c r="L12323" s="27"/>
      <c r="M12323" s="27"/>
      <c r="N12323" s="22"/>
    </row>
    <row r="12324" s="3" customFormat="1" ht="12" spans="1:14">
      <c r="A12324" s="21"/>
      <c r="F12324" s="22"/>
      <c r="J12324" s="27"/>
      <c r="K12324" s="27"/>
      <c r="L12324" s="27"/>
      <c r="M12324" s="27"/>
      <c r="N12324" s="22"/>
    </row>
    <row r="12325" s="3" customFormat="1" ht="12" spans="1:14">
      <c r="A12325" s="21"/>
      <c r="F12325" s="22"/>
      <c r="J12325" s="27"/>
      <c r="K12325" s="27"/>
      <c r="L12325" s="27"/>
      <c r="M12325" s="27"/>
      <c r="N12325" s="22"/>
    </row>
    <row r="12326" s="3" customFormat="1" ht="12" spans="1:14">
      <c r="A12326" s="21"/>
      <c r="F12326" s="22"/>
      <c r="J12326" s="27"/>
      <c r="K12326" s="27"/>
      <c r="L12326" s="27"/>
      <c r="M12326" s="27"/>
      <c r="N12326" s="22"/>
    </row>
    <row r="12327" s="3" customFormat="1" ht="12" spans="1:14">
      <c r="A12327" s="21"/>
      <c r="F12327" s="22"/>
      <c r="J12327" s="27"/>
      <c r="K12327" s="27"/>
      <c r="L12327" s="27"/>
      <c r="M12327" s="27"/>
      <c r="N12327" s="22"/>
    </row>
    <row r="12328" s="3" customFormat="1" ht="12" spans="1:14">
      <c r="A12328" s="21"/>
      <c r="F12328" s="22"/>
      <c r="J12328" s="27"/>
      <c r="K12328" s="27"/>
      <c r="L12328" s="27"/>
      <c r="M12328" s="27"/>
      <c r="N12328" s="22"/>
    </row>
    <row r="12329" s="3" customFormat="1" ht="12" spans="1:14">
      <c r="A12329" s="21"/>
      <c r="F12329" s="22"/>
      <c r="J12329" s="27"/>
      <c r="K12329" s="27"/>
      <c r="L12329" s="27"/>
      <c r="M12329" s="27"/>
      <c r="N12329" s="22"/>
    </row>
    <row r="12330" s="3" customFormat="1" ht="12" spans="1:14">
      <c r="A12330" s="21"/>
      <c r="F12330" s="22"/>
      <c r="J12330" s="27"/>
      <c r="K12330" s="27"/>
      <c r="L12330" s="27"/>
      <c r="M12330" s="27"/>
      <c r="N12330" s="22"/>
    </row>
    <row r="12331" s="3" customFormat="1" ht="12" spans="1:14">
      <c r="A12331" s="21"/>
      <c r="F12331" s="22"/>
      <c r="J12331" s="27"/>
      <c r="K12331" s="27"/>
      <c r="L12331" s="27"/>
      <c r="M12331" s="27"/>
      <c r="N12331" s="22"/>
    </row>
    <row r="12332" s="3" customFormat="1" ht="12" spans="1:14">
      <c r="A12332" s="21"/>
      <c r="F12332" s="22"/>
      <c r="J12332" s="27"/>
      <c r="K12332" s="27"/>
      <c r="L12332" s="27"/>
      <c r="M12332" s="27"/>
      <c r="N12332" s="22"/>
    </row>
    <row r="12333" s="3" customFormat="1" ht="12" spans="1:14">
      <c r="A12333" s="21"/>
      <c r="F12333" s="22"/>
      <c r="J12333" s="27"/>
      <c r="K12333" s="27"/>
      <c r="L12333" s="27"/>
      <c r="M12333" s="27"/>
      <c r="N12333" s="22"/>
    </row>
    <row r="12334" s="3" customFormat="1" ht="12" spans="1:14">
      <c r="A12334" s="21"/>
      <c r="F12334" s="22"/>
      <c r="J12334" s="27"/>
      <c r="K12334" s="27"/>
      <c r="L12334" s="27"/>
      <c r="M12334" s="27"/>
      <c r="N12334" s="22"/>
    </row>
    <row r="12335" s="3" customFormat="1" ht="12" spans="1:14">
      <c r="A12335" s="21"/>
      <c r="F12335" s="22"/>
      <c r="J12335" s="27"/>
      <c r="K12335" s="27"/>
      <c r="L12335" s="27"/>
      <c r="M12335" s="27"/>
      <c r="N12335" s="22"/>
    </row>
    <row r="12336" s="3" customFormat="1" ht="12" spans="1:14">
      <c r="A12336" s="21"/>
      <c r="F12336" s="22"/>
      <c r="J12336" s="27"/>
      <c r="K12336" s="27"/>
      <c r="L12336" s="27"/>
      <c r="M12336" s="27"/>
      <c r="N12336" s="22"/>
    </row>
    <row r="12337" s="3" customFormat="1" ht="12" spans="1:14">
      <c r="A12337" s="21"/>
      <c r="F12337" s="22"/>
      <c r="J12337" s="27"/>
      <c r="K12337" s="27"/>
      <c r="L12337" s="27"/>
      <c r="M12337" s="27"/>
      <c r="N12337" s="22"/>
    </row>
    <row r="12338" s="3" customFormat="1" ht="12" spans="1:14">
      <c r="A12338" s="21"/>
      <c r="F12338" s="22"/>
      <c r="J12338" s="27"/>
      <c r="K12338" s="27"/>
      <c r="L12338" s="27"/>
      <c r="M12338" s="27"/>
      <c r="N12338" s="22"/>
    </row>
    <row r="12339" s="3" customFormat="1" ht="12" spans="1:14">
      <c r="A12339" s="21"/>
      <c r="F12339" s="22"/>
      <c r="J12339" s="27"/>
      <c r="K12339" s="27"/>
      <c r="L12339" s="27"/>
      <c r="M12339" s="27"/>
      <c r="N12339" s="22"/>
    </row>
    <row r="12340" s="3" customFormat="1" ht="12" spans="1:14">
      <c r="A12340" s="21"/>
      <c r="F12340" s="22"/>
      <c r="J12340" s="27"/>
      <c r="K12340" s="27"/>
      <c r="L12340" s="27"/>
      <c r="M12340" s="27"/>
      <c r="N12340" s="22"/>
    </row>
    <row r="12341" s="3" customFormat="1" ht="12" spans="1:14">
      <c r="A12341" s="21"/>
      <c r="F12341" s="22"/>
      <c r="J12341" s="27"/>
      <c r="K12341" s="27"/>
      <c r="L12341" s="27"/>
      <c r="M12341" s="27"/>
      <c r="N12341" s="22"/>
    </row>
    <row r="12342" s="3" customFormat="1" ht="12" spans="1:14">
      <c r="A12342" s="21"/>
      <c r="F12342" s="22"/>
      <c r="J12342" s="27"/>
      <c r="K12342" s="27"/>
      <c r="L12342" s="27"/>
      <c r="M12342" s="27"/>
      <c r="N12342" s="22"/>
    </row>
    <row r="12343" s="3" customFormat="1" ht="12" spans="1:14">
      <c r="A12343" s="21"/>
      <c r="F12343" s="22"/>
      <c r="J12343" s="27"/>
      <c r="K12343" s="27"/>
      <c r="L12343" s="27"/>
      <c r="M12343" s="27"/>
      <c r="N12343" s="22"/>
    </row>
    <row r="12344" s="3" customFormat="1" ht="12" spans="1:14">
      <c r="A12344" s="21"/>
      <c r="F12344" s="22"/>
      <c r="J12344" s="27"/>
      <c r="K12344" s="27"/>
      <c r="L12344" s="27"/>
      <c r="M12344" s="27"/>
      <c r="N12344" s="22"/>
    </row>
    <row r="12345" s="3" customFormat="1" ht="12" spans="1:14">
      <c r="A12345" s="21"/>
      <c r="F12345" s="22"/>
      <c r="J12345" s="27"/>
      <c r="K12345" s="27"/>
      <c r="L12345" s="27"/>
      <c r="M12345" s="27"/>
      <c r="N12345" s="22"/>
    </row>
    <row r="12346" s="3" customFormat="1" ht="12" spans="1:14">
      <c r="A12346" s="21"/>
      <c r="F12346" s="22"/>
      <c r="J12346" s="27"/>
      <c r="K12346" s="27"/>
      <c r="L12346" s="27"/>
      <c r="M12346" s="27"/>
      <c r="N12346" s="22"/>
    </row>
    <row r="12347" s="3" customFormat="1" ht="12" spans="1:14">
      <c r="A12347" s="21"/>
      <c r="F12347" s="22"/>
      <c r="J12347" s="27"/>
      <c r="K12347" s="27"/>
      <c r="L12347" s="27"/>
      <c r="M12347" s="27"/>
      <c r="N12347" s="22"/>
    </row>
    <row r="12348" s="3" customFormat="1" ht="12" spans="1:14">
      <c r="A12348" s="21"/>
      <c r="F12348" s="22"/>
      <c r="J12348" s="27"/>
      <c r="K12348" s="27"/>
      <c r="L12348" s="27"/>
      <c r="M12348" s="27"/>
      <c r="N12348" s="22"/>
    </row>
    <row r="12349" s="3" customFormat="1" ht="12" spans="1:14">
      <c r="A12349" s="21"/>
      <c r="F12349" s="22"/>
      <c r="J12349" s="27"/>
      <c r="K12349" s="27"/>
      <c r="L12349" s="27"/>
      <c r="M12349" s="27"/>
      <c r="N12349" s="22"/>
    </row>
    <row r="12350" s="3" customFormat="1" ht="12" spans="1:14">
      <c r="A12350" s="21"/>
      <c r="F12350" s="22"/>
      <c r="J12350" s="27"/>
      <c r="K12350" s="27"/>
      <c r="L12350" s="27"/>
      <c r="M12350" s="27"/>
      <c r="N12350" s="22"/>
    </row>
    <row r="12351" s="3" customFormat="1" ht="12" spans="1:14">
      <c r="A12351" s="21"/>
      <c r="F12351" s="22"/>
      <c r="J12351" s="27"/>
      <c r="K12351" s="27"/>
      <c r="L12351" s="27"/>
      <c r="M12351" s="27"/>
      <c r="N12351" s="22"/>
    </row>
    <row r="12352" s="3" customFormat="1" ht="12" spans="1:14">
      <c r="A12352" s="21"/>
      <c r="F12352" s="22"/>
      <c r="J12352" s="27"/>
      <c r="K12352" s="27"/>
      <c r="L12352" s="27"/>
      <c r="M12352" s="27"/>
      <c r="N12352" s="22"/>
    </row>
    <row r="12353" s="3" customFormat="1" ht="12" spans="1:14">
      <c r="A12353" s="21"/>
      <c r="F12353" s="22"/>
      <c r="J12353" s="27"/>
      <c r="K12353" s="27"/>
      <c r="L12353" s="27"/>
      <c r="M12353" s="27"/>
      <c r="N12353" s="22"/>
    </row>
    <row r="12354" s="3" customFormat="1" ht="12" spans="1:14">
      <c r="A12354" s="21"/>
      <c r="F12354" s="22"/>
      <c r="J12354" s="27"/>
      <c r="K12354" s="27"/>
      <c r="L12354" s="27"/>
      <c r="M12354" s="27"/>
      <c r="N12354" s="22"/>
    </row>
    <row r="12355" s="3" customFormat="1" ht="12" spans="1:14">
      <c r="A12355" s="21"/>
      <c r="F12355" s="22"/>
      <c r="J12355" s="27"/>
      <c r="K12355" s="27"/>
      <c r="L12355" s="27"/>
      <c r="M12355" s="27"/>
      <c r="N12355" s="22"/>
    </row>
    <row r="12356" s="3" customFormat="1" ht="12" spans="1:14">
      <c r="A12356" s="21"/>
      <c r="F12356" s="22"/>
      <c r="J12356" s="27"/>
      <c r="K12356" s="27"/>
      <c r="L12356" s="27"/>
      <c r="M12356" s="27"/>
      <c r="N12356" s="22"/>
    </row>
    <row r="12357" s="3" customFormat="1" ht="12" spans="1:14">
      <c r="A12357" s="21"/>
      <c r="F12357" s="22"/>
      <c r="J12357" s="27"/>
      <c r="K12357" s="27"/>
      <c r="L12357" s="27"/>
      <c r="M12357" s="27"/>
      <c r="N12357" s="22"/>
    </row>
    <row r="12358" s="3" customFormat="1" ht="12" spans="1:14">
      <c r="A12358" s="21"/>
      <c r="F12358" s="22"/>
      <c r="J12358" s="27"/>
      <c r="K12358" s="27"/>
      <c r="L12358" s="27"/>
      <c r="M12358" s="27"/>
      <c r="N12358" s="22"/>
    </row>
    <row r="12359" s="3" customFormat="1" ht="12" spans="1:14">
      <c r="A12359" s="21"/>
      <c r="F12359" s="22"/>
      <c r="J12359" s="27"/>
      <c r="K12359" s="27"/>
      <c r="L12359" s="27"/>
      <c r="M12359" s="27"/>
      <c r="N12359" s="22"/>
    </row>
    <row r="12360" s="3" customFormat="1" ht="12" spans="1:14">
      <c r="A12360" s="21"/>
      <c r="F12360" s="22"/>
      <c r="J12360" s="27"/>
      <c r="K12360" s="27"/>
      <c r="L12360" s="27"/>
      <c r="M12360" s="27"/>
      <c r="N12360" s="22"/>
    </row>
    <row r="12361" s="3" customFormat="1" ht="12" spans="1:14">
      <c r="A12361" s="21"/>
      <c r="F12361" s="22"/>
      <c r="J12361" s="27"/>
      <c r="K12361" s="27"/>
      <c r="L12361" s="27"/>
      <c r="M12361" s="27"/>
      <c r="N12361" s="22"/>
    </row>
    <row r="12362" s="3" customFormat="1" ht="12" spans="1:14">
      <c r="A12362" s="21"/>
      <c r="F12362" s="22"/>
      <c r="J12362" s="27"/>
      <c r="K12362" s="27"/>
      <c r="L12362" s="27"/>
      <c r="M12362" s="27"/>
      <c r="N12362" s="22"/>
    </row>
    <row r="12363" s="3" customFormat="1" ht="12" spans="1:14">
      <c r="A12363" s="21"/>
      <c r="F12363" s="22"/>
      <c r="J12363" s="27"/>
      <c r="K12363" s="27"/>
      <c r="L12363" s="27"/>
      <c r="M12363" s="27"/>
      <c r="N12363" s="22"/>
    </row>
    <row r="12364" s="3" customFormat="1" ht="12" spans="1:14">
      <c r="A12364" s="21"/>
      <c r="F12364" s="22"/>
      <c r="J12364" s="27"/>
      <c r="K12364" s="27"/>
      <c r="L12364" s="27"/>
      <c r="M12364" s="27"/>
      <c r="N12364" s="22"/>
    </row>
    <row r="12365" s="3" customFormat="1" ht="12" spans="1:14">
      <c r="A12365" s="21"/>
      <c r="F12365" s="22"/>
      <c r="J12365" s="27"/>
      <c r="K12365" s="27"/>
      <c r="L12365" s="27"/>
      <c r="M12365" s="27"/>
      <c r="N12365" s="22"/>
    </row>
    <row r="12366" s="3" customFormat="1" ht="12" spans="1:14">
      <c r="A12366" s="21"/>
      <c r="F12366" s="22"/>
      <c r="J12366" s="27"/>
      <c r="K12366" s="27"/>
      <c r="L12366" s="27"/>
      <c r="M12366" s="27"/>
      <c r="N12366" s="22"/>
    </row>
    <row r="12367" s="3" customFormat="1" ht="12" spans="1:14">
      <c r="A12367" s="21"/>
      <c r="F12367" s="22"/>
      <c r="J12367" s="27"/>
      <c r="K12367" s="27"/>
      <c r="L12367" s="27"/>
      <c r="M12367" s="27"/>
      <c r="N12367" s="22"/>
    </row>
    <row r="12368" s="3" customFormat="1" ht="12" spans="1:14">
      <c r="A12368" s="21"/>
      <c r="F12368" s="22"/>
      <c r="J12368" s="27"/>
      <c r="K12368" s="27"/>
      <c r="L12368" s="27"/>
      <c r="M12368" s="27"/>
      <c r="N12368" s="22"/>
    </row>
    <row r="12369" s="3" customFormat="1" ht="12" spans="1:14">
      <c r="A12369" s="21"/>
      <c r="F12369" s="22"/>
      <c r="J12369" s="27"/>
      <c r="K12369" s="27"/>
      <c r="L12369" s="27"/>
      <c r="M12369" s="27"/>
      <c r="N12369" s="22"/>
    </row>
    <row r="12370" s="3" customFormat="1" ht="12" spans="1:14">
      <c r="A12370" s="21"/>
      <c r="F12370" s="22"/>
      <c r="J12370" s="27"/>
      <c r="K12370" s="27"/>
      <c r="L12370" s="27"/>
      <c r="M12370" s="27"/>
      <c r="N12370" s="22"/>
    </row>
    <row r="12371" s="3" customFormat="1" ht="12" spans="1:14">
      <c r="A12371" s="21"/>
      <c r="F12371" s="22"/>
      <c r="J12371" s="27"/>
      <c r="K12371" s="27"/>
      <c r="L12371" s="27"/>
      <c r="M12371" s="27"/>
      <c r="N12371" s="22"/>
    </row>
    <row r="12372" s="3" customFormat="1" ht="12" spans="1:14">
      <c r="A12372" s="21"/>
      <c r="F12372" s="22"/>
      <c r="J12372" s="27"/>
      <c r="K12372" s="27"/>
      <c r="L12372" s="27"/>
      <c r="M12372" s="27"/>
      <c r="N12372" s="22"/>
    </row>
    <row r="12373" s="3" customFormat="1" ht="12" spans="1:14">
      <c r="A12373" s="21"/>
      <c r="F12373" s="22"/>
      <c r="J12373" s="27"/>
      <c r="K12373" s="27"/>
      <c r="L12373" s="27"/>
      <c r="M12373" s="27"/>
      <c r="N12373" s="22"/>
    </row>
    <row r="12374" s="3" customFormat="1" ht="12" spans="1:14">
      <c r="A12374" s="21"/>
      <c r="F12374" s="22"/>
      <c r="J12374" s="27"/>
      <c r="K12374" s="27"/>
      <c r="L12374" s="27"/>
      <c r="M12374" s="27"/>
      <c r="N12374" s="22"/>
    </row>
    <row r="12375" s="3" customFormat="1" ht="12" spans="1:14">
      <c r="A12375" s="21"/>
      <c r="F12375" s="22"/>
      <c r="J12375" s="27"/>
      <c r="K12375" s="27"/>
      <c r="L12375" s="27"/>
      <c r="M12375" s="27"/>
      <c r="N12375" s="22"/>
    </row>
    <row r="12376" s="3" customFormat="1" ht="12" spans="1:14">
      <c r="A12376" s="21"/>
      <c r="F12376" s="22"/>
      <c r="J12376" s="27"/>
      <c r="K12376" s="27"/>
      <c r="L12376" s="27"/>
      <c r="M12376" s="27"/>
      <c r="N12376" s="22"/>
    </row>
    <row r="12377" s="3" customFormat="1" ht="12" spans="1:14">
      <c r="A12377" s="21"/>
      <c r="F12377" s="22"/>
      <c r="J12377" s="27"/>
      <c r="K12377" s="27"/>
      <c r="L12377" s="27"/>
      <c r="M12377" s="27"/>
      <c r="N12377" s="22"/>
    </row>
    <row r="12378" s="3" customFormat="1" ht="12" spans="1:14">
      <c r="A12378" s="21"/>
      <c r="F12378" s="22"/>
      <c r="J12378" s="27"/>
      <c r="K12378" s="27"/>
      <c r="L12378" s="27"/>
      <c r="M12378" s="27"/>
      <c r="N12378" s="22"/>
    </row>
    <row r="12379" s="3" customFormat="1" ht="12" spans="1:14">
      <c r="A12379" s="21"/>
      <c r="F12379" s="22"/>
      <c r="J12379" s="27"/>
      <c r="K12379" s="27"/>
      <c r="L12379" s="27"/>
      <c r="M12379" s="27"/>
      <c r="N12379" s="22"/>
    </row>
    <row r="12380" s="3" customFormat="1" ht="12" spans="1:14">
      <c r="A12380" s="21"/>
      <c r="F12380" s="22"/>
      <c r="J12380" s="27"/>
      <c r="K12380" s="27"/>
      <c r="L12380" s="27"/>
      <c r="M12380" s="27"/>
      <c r="N12380" s="22"/>
    </row>
    <row r="12381" s="3" customFormat="1" ht="12" spans="1:14">
      <c r="A12381" s="21"/>
      <c r="F12381" s="22"/>
      <c r="J12381" s="27"/>
      <c r="K12381" s="27"/>
      <c r="L12381" s="27"/>
      <c r="M12381" s="27"/>
      <c r="N12381" s="22"/>
    </row>
    <row r="12382" s="3" customFormat="1" ht="12" spans="1:14">
      <c r="A12382" s="21"/>
      <c r="F12382" s="22"/>
      <c r="J12382" s="27"/>
      <c r="K12382" s="27"/>
      <c r="L12382" s="27"/>
      <c r="M12382" s="27"/>
      <c r="N12382" s="22"/>
    </row>
    <row r="12383" s="3" customFormat="1" ht="12" spans="1:14">
      <c r="A12383" s="21"/>
      <c r="F12383" s="22"/>
      <c r="J12383" s="27"/>
      <c r="K12383" s="27"/>
      <c r="L12383" s="27"/>
      <c r="M12383" s="27"/>
      <c r="N12383" s="22"/>
    </row>
    <row r="12384" s="3" customFormat="1" ht="12" spans="1:14">
      <c r="A12384" s="21"/>
      <c r="F12384" s="22"/>
      <c r="J12384" s="27"/>
      <c r="K12384" s="27"/>
      <c r="L12384" s="27"/>
      <c r="M12384" s="27"/>
      <c r="N12384" s="22"/>
    </row>
    <row r="12385" s="3" customFormat="1" ht="12" spans="1:14">
      <c r="A12385" s="21"/>
      <c r="F12385" s="22"/>
      <c r="J12385" s="27"/>
      <c r="K12385" s="27"/>
      <c r="L12385" s="27"/>
      <c r="M12385" s="27"/>
      <c r="N12385" s="22"/>
    </row>
    <row r="12386" s="3" customFormat="1" ht="12" spans="1:14">
      <c r="A12386" s="21"/>
      <c r="F12386" s="22"/>
      <c r="J12386" s="27"/>
      <c r="K12386" s="27"/>
      <c r="L12386" s="27"/>
      <c r="M12386" s="27"/>
      <c r="N12386" s="22"/>
    </row>
    <row r="12387" s="3" customFormat="1" ht="12" spans="1:14">
      <c r="A12387" s="21"/>
      <c r="F12387" s="22"/>
      <c r="J12387" s="27"/>
      <c r="K12387" s="27"/>
      <c r="L12387" s="27"/>
      <c r="M12387" s="27"/>
      <c r="N12387" s="22"/>
    </row>
    <row r="12388" s="3" customFormat="1" ht="12" spans="1:14">
      <c r="A12388" s="21"/>
      <c r="F12388" s="22"/>
      <c r="J12388" s="27"/>
      <c r="K12388" s="27"/>
      <c r="L12388" s="27"/>
      <c r="M12388" s="27"/>
      <c r="N12388" s="22"/>
    </row>
    <row r="12389" s="3" customFormat="1" ht="12" spans="1:14">
      <c r="A12389" s="21"/>
      <c r="F12389" s="22"/>
      <c r="J12389" s="27"/>
      <c r="K12389" s="27"/>
      <c r="L12389" s="27"/>
      <c r="M12389" s="27"/>
      <c r="N12389" s="22"/>
    </row>
    <row r="12390" s="3" customFormat="1" ht="12" spans="1:14">
      <c r="A12390" s="21"/>
      <c r="F12390" s="22"/>
      <c r="J12390" s="27"/>
      <c r="K12390" s="27"/>
      <c r="L12390" s="27"/>
      <c r="M12390" s="27"/>
      <c r="N12390" s="22"/>
    </row>
    <row r="12391" s="3" customFormat="1" ht="12" spans="1:14">
      <c r="A12391" s="21"/>
      <c r="F12391" s="22"/>
      <c r="J12391" s="27"/>
      <c r="K12391" s="27"/>
      <c r="L12391" s="27"/>
      <c r="M12391" s="27"/>
      <c r="N12391" s="22"/>
    </row>
    <row r="12392" s="3" customFormat="1" ht="12" spans="1:14">
      <c r="A12392" s="21"/>
      <c r="F12392" s="22"/>
      <c r="J12392" s="27"/>
      <c r="K12392" s="27"/>
      <c r="L12392" s="27"/>
      <c r="M12392" s="27"/>
      <c r="N12392" s="22"/>
    </row>
    <row r="12393" s="3" customFormat="1" ht="12" spans="1:14">
      <c r="A12393" s="21"/>
      <c r="F12393" s="22"/>
      <c r="J12393" s="27"/>
      <c r="K12393" s="27"/>
      <c r="L12393" s="27"/>
      <c r="M12393" s="27"/>
      <c r="N12393" s="22"/>
    </row>
    <row r="12394" s="3" customFormat="1" ht="12" spans="1:14">
      <c r="A12394" s="21"/>
      <c r="F12394" s="22"/>
      <c r="J12394" s="27"/>
      <c r="K12394" s="27"/>
      <c r="L12394" s="27"/>
      <c r="M12394" s="27"/>
      <c r="N12394" s="22"/>
    </row>
    <row r="12395" s="3" customFormat="1" ht="12" spans="1:14">
      <c r="A12395" s="21"/>
      <c r="F12395" s="22"/>
      <c r="J12395" s="27"/>
      <c r="K12395" s="27"/>
      <c r="L12395" s="27"/>
      <c r="M12395" s="27"/>
      <c r="N12395" s="22"/>
    </row>
    <row r="12396" s="3" customFormat="1" ht="12" spans="1:14">
      <c r="A12396" s="21"/>
      <c r="F12396" s="22"/>
      <c r="J12396" s="27"/>
      <c r="K12396" s="27"/>
      <c r="L12396" s="27"/>
      <c r="M12396" s="27"/>
      <c r="N12396" s="22"/>
    </row>
    <row r="12397" s="3" customFormat="1" ht="12" spans="1:14">
      <c r="A12397" s="21"/>
      <c r="F12397" s="22"/>
      <c r="J12397" s="27"/>
      <c r="K12397" s="27"/>
      <c r="L12397" s="27"/>
      <c r="M12397" s="27"/>
      <c r="N12397" s="22"/>
    </row>
    <row r="12398" s="3" customFormat="1" ht="12" spans="1:14">
      <c r="A12398" s="21"/>
      <c r="F12398" s="22"/>
      <c r="J12398" s="27"/>
      <c r="K12398" s="27"/>
      <c r="L12398" s="27"/>
      <c r="M12398" s="27"/>
      <c r="N12398" s="22"/>
    </row>
    <row r="12399" s="3" customFormat="1" ht="12" spans="1:14">
      <c r="A12399" s="21"/>
      <c r="F12399" s="22"/>
      <c r="J12399" s="27"/>
      <c r="K12399" s="27"/>
      <c r="L12399" s="27"/>
      <c r="M12399" s="27"/>
      <c r="N12399" s="22"/>
    </row>
    <row r="12400" s="3" customFormat="1" ht="12" spans="1:14">
      <c r="A12400" s="21"/>
      <c r="F12400" s="22"/>
      <c r="J12400" s="27"/>
      <c r="K12400" s="27"/>
      <c r="L12400" s="27"/>
      <c r="M12400" s="27"/>
      <c r="N12400" s="22"/>
    </row>
    <row r="12401" s="3" customFormat="1" ht="12" spans="1:14">
      <c r="A12401" s="21"/>
      <c r="F12401" s="22"/>
      <c r="J12401" s="27"/>
      <c r="K12401" s="27"/>
      <c r="L12401" s="27"/>
      <c r="M12401" s="27"/>
      <c r="N12401" s="22"/>
    </row>
    <row r="12402" s="3" customFormat="1" ht="12" spans="1:14">
      <c r="A12402" s="21"/>
      <c r="F12402" s="22"/>
      <c r="J12402" s="27"/>
      <c r="K12402" s="27"/>
      <c r="L12402" s="27"/>
      <c r="M12402" s="27"/>
      <c r="N12402" s="22"/>
    </row>
    <row r="12403" s="3" customFormat="1" ht="12" spans="1:14">
      <c r="A12403" s="21"/>
      <c r="F12403" s="22"/>
      <c r="J12403" s="27"/>
      <c r="K12403" s="27"/>
      <c r="L12403" s="27"/>
      <c r="M12403" s="27"/>
      <c r="N12403" s="22"/>
    </row>
    <row r="12404" s="3" customFormat="1" ht="12" spans="1:14">
      <c r="A12404" s="21"/>
      <c r="F12404" s="22"/>
      <c r="J12404" s="27"/>
      <c r="K12404" s="27"/>
      <c r="L12404" s="27"/>
      <c r="M12404" s="27"/>
      <c r="N12404" s="22"/>
    </row>
    <row r="12405" s="3" customFormat="1" ht="12" spans="1:14">
      <c r="A12405" s="21"/>
      <c r="F12405" s="22"/>
      <c r="J12405" s="27"/>
      <c r="K12405" s="27"/>
      <c r="L12405" s="27"/>
      <c r="M12405" s="27"/>
      <c r="N12405" s="22"/>
    </row>
    <row r="12406" s="3" customFormat="1" ht="12" spans="1:14">
      <c r="A12406" s="21"/>
      <c r="F12406" s="22"/>
      <c r="J12406" s="27"/>
      <c r="K12406" s="27"/>
      <c r="L12406" s="27"/>
      <c r="M12406" s="27"/>
      <c r="N12406" s="22"/>
    </row>
    <row r="12407" s="3" customFormat="1" ht="12" spans="1:14">
      <c r="A12407" s="21"/>
      <c r="F12407" s="22"/>
      <c r="J12407" s="27"/>
      <c r="K12407" s="27"/>
      <c r="L12407" s="27"/>
      <c r="M12407" s="27"/>
      <c r="N12407" s="22"/>
    </row>
    <row r="12408" s="3" customFormat="1" ht="12" spans="1:14">
      <c r="A12408" s="21"/>
      <c r="F12408" s="22"/>
      <c r="J12408" s="27"/>
      <c r="K12408" s="27"/>
      <c r="L12408" s="27"/>
      <c r="M12408" s="27"/>
      <c r="N12408" s="22"/>
    </row>
    <row r="12409" s="3" customFormat="1" ht="12" spans="1:14">
      <c r="A12409" s="21"/>
      <c r="F12409" s="22"/>
      <c r="J12409" s="27"/>
      <c r="K12409" s="27"/>
      <c r="L12409" s="27"/>
      <c r="M12409" s="27"/>
      <c r="N12409" s="22"/>
    </row>
    <row r="12410" s="3" customFormat="1" ht="12" spans="1:14">
      <c r="A12410" s="21"/>
      <c r="F12410" s="22"/>
      <c r="J12410" s="27"/>
      <c r="K12410" s="27"/>
      <c r="L12410" s="27"/>
      <c r="M12410" s="27"/>
      <c r="N12410" s="22"/>
    </row>
    <row r="12411" s="3" customFormat="1" ht="12" spans="1:14">
      <c r="A12411" s="21"/>
      <c r="F12411" s="22"/>
      <c r="J12411" s="27"/>
      <c r="K12411" s="27"/>
      <c r="L12411" s="27"/>
      <c r="M12411" s="27"/>
      <c r="N12411" s="22"/>
    </row>
    <row r="12412" s="3" customFormat="1" ht="12" spans="1:14">
      <c r="A12412" s="21"/>
      <c r="F12412" s="22"/>
      <c r="J12412" s="27"/>
      <c r="K12412" s="27"/>
      <c r="L12412" s="27"/>
      <c r="M12412" s="27"/>
      <c r="N12412" s="22"/>
    </row>
    <row r="12413" s="3" customFormat="1" ht="12" spans="1:14">
      <c r="A12413" s="21"/>
      <c r="F12413" s="22"/>
      <c r="J12413" s="27"/>
      <c r="K12413" s="27"/>
      <c r="L12413" s="27"/>
      <c r="M12413" s="27"/>
      <c r="N12413" s="22"/>
    </row>
    <row r="12414" s="3" customFormat="1" ht="12" spans="1:14">
      <c r="A12414" s="21"/>
      <c r="F12414" s="22"/>
      <c r="J12414" s="27"/>
      <c r="K12414" s="27"/>
      <c r="L12414" s="27"/>
      <c r="M12414" s="27"/>
      <c r="N12414" s="22"/>
    </row>
    <row r="12415" s="3" customFormat="1" ht="12" spans="1:14">
      <c r="A12415" s="21"/>
      <c r="F12415" s="22"/>
      <c r="J12415" s="27"/>
      <c r="K12415" s="27"/>
      <c r="L12415" s="27"/>
      <c r="M12415" s="27"/>
      <c r="N12415" s="22"/>
    </row>
    <row r="12416" s="3" customFormat="1" ht="12" spans="1:14">
      <c r="A12416" s="21"/>
      <c r="F12416" s="22"/>
      <c r="J12416" s="27"/>
      <c r="K12416" s="27"/>
      <c r="L12416" s="27"/>
      <c r="M12416" s="27"/>
      <c r="N12416" s="22"/>
    </row>
    <row r="12417" s="3" customFormat="1" ht="12" spans="1:14">
      <c r="A12417" s="21"/>
      <c r="F12417" s="22"/>
      <c r="J12417" s="27"/>
      <c r="K12417" s="27"/>
      <c r="L12417" s="27"/>
      <c r="M12417" s="27"/>
      <c r="N12417" s="22"/>
    </row>
    <row r="12418" s="3" customFormat="1" ht="12" spans="1:14">
      <c r="A12418" s="21"/>
      <c r="F12418" s="22"/>
      <c r="J12418" s="27"/>
      <c r="K12418" s="27"/>
      <c r="L12418" s="27"/>
      <c r="M12418" s="27"/>
      <c r="N12418" s="22"/>
    </row>
    <row r="12419" s="3" customFormat="1" ht="12" spans="1:14">
      <c r="A12419" s="21"/>
      <c r="F12419" s="22"/>
      <c r="J12419" s="27"/>
      <c r="K12419" s="27"/>
      <c r="L12419" s="27"/>
      <c r="M12419" s="27"/>
      <c r="N12419" s="22"/>
    </row>
    <row r="12420" s="3" customFormat="1" ht="12" spans="1:14">
      <c r="A12420" s="21"/>
      <c r="F12420" s="22"/>
      <c r="J12420" s="27"/>
      <c r="K12420" s="27"/>
      <c r="L12420" s="27"/>
      <c r="M12420" s="27"/>
      <c r="N12420" s="22"/>
    </row>
    <row r="12421" s="3" customFormat="1" ht="12" spans="1:14">
      <c r="A12421" s="21"/>
      <c r="F12421" s="22"/>
      <c r="J12421" s="27"/>
      <c r="K12421" s="27"/>
      <c r="L12421" s="27"/>
      <c r="M12421" s="27"/>
      <c r="N12421" s="22"/>
    </row>
    <row r="12422" s="3" customFormat="1" ht="12" spans="1:14">
      <c r="A12422" s="21"/>
      <c r="F12422" s="22"/>
      <c r="J12422" s="27"/>
      <c r="K12422" s="27"/>
      <c r="L12422" s="27"/>
      <c r="M12422" s="27"/>
      <c r="N12422" s="22"/>
    </row>
    <row r="12423" s="3" customFormat="1" ht="12" spans="1:14">
      <c r="A12423" s="21"/>
      <c r="F12423" s="22"/>
      <c r="J12423" s="27"/>
      <c r="K12423" s="27"/>
      <c r="L12423" s="27"/>
      <c r="M12423" s="27"/>
      <c r="N12423" s="22"/>
    </row>
    <row r="12424" s="3" customFormat="1" ht="12" spans="1:14">
      <c r="A12424" s="21"/>
      <c r="F12424" s="22"/>
      <c r="J12424" s="27"/>
      <c r="K12424" s="27"/>
      <c r="L12424" s="27"/>
      <c r="M12424" s="27"/>
      <c r="N12424" s="22"/>
    </row>
    <row r="12425" s="3" customFormat="1" ht="12" spans="1:14">
      <c r="A12425" s="21"/>
      <c r="F12425" s="22"/>
      <c r="J12425" s="27"/>
      <c r="K12425" s="27"/>
      <c r="L12425" s="27"/>
      <c r="M12425" s="27"/>
      <c r="N12425" s="22"/>
    </row>
    <row r="12426" s="3" customFormat="1" ht="12" spans="1:14">
      <c r="A12426" s="21"/>
      <c r="F12426" s="22"/>
      <c r="J12426" s="27"/>
      <c r="K12426" s="27"/>
      <c r="L12426" s="27"/>
      <c r="M12426" s="27"/>
      <c r="N12426" s="22"/>
    </row>
    <row r="12427" s="3" customFormat="1" ht="12" spans="1:14">
      <c r="A12427" s="21"/>
      <c r="F12427" s="22"/>
      <c r="J12427" s="27"/>
      <c r="K12427" s="27"/>
      <c r="L12427" s="27"/>
      <c r="M12427" s="27"/>
      <c r="N12427" s="22"/>
    </row>
    <row r="12428" s="3" customFormat="1" ht="12" spans="1:14">
      <c r="A12428" s="21"/>
      <c r="F12428" s="22"/>
      <c r="J12428" s="27"/>
      <c r="K12428" s="27"/>
      <c r="L12428" s="27"/>
      <c r="M12428" s="27"/>
      <c r="N12428" s="22"/>
    </row>
    <row r="12429" s="3" customFormat="1" ht="12" spans="1:14">
      <c r="A12429" s="21"/>
      <c r="F12429" s="22"/>
      <c r="J12429" s="27"/>
      <c r="K12429" s="27"/>
      <c r="L12429" s="27"/>
      <c r="M12429" s="27"/>
      <c r="N12429" s="22"/>
    </row>
    <row r="12430" s="3" customFormat="1" ht="12" spans="1:14">
      <c r="A12430" s="21"/>
      <c r="F12430" s="22"/>
      <c r="J12430" s="27"/>
      <c r="K12430" s="27"/>
      <c r="L12430" s="27"/>
      <c r="M12430" s="27"/>
      <c r="N12430" s="22"/>
    </row>
    <row r="12431" s="3" customFormat="1" ht="12" spans="1:14">
      <c r="A12431" s="21"/>
      <c r="F12431" s="22"/>
      <c r="J12431" s="27"/>
      <c r="K12431" s="27"/>
      <c r="L12431" s="27"/>
      <c r="M12431" s="27"/>
      <c r="N12431" s="22"/>
    </row>
    <row r="12432" s="3" customFormat="1" ht="12" spans="1:14">
      <c r="A12432" s="21"/>
      <c r="F12432" s="22"/>
      <c r="J12432" s="27"/>
      <c r="K12432" s="27"/>
      <c r="L12432" s="27"/>
      <c r="M12432" s="27"/>
      <c r="N12432" s="22"/>
    </row>
    <row r="12433" s="3" customFormat="1" ht="12" spans="1:14">
      <c r="A12433" s="21"/>
      <c r="F12433" s="22"/>
      <c r="J12433" s="27"/>
      <c r="K12433" s="27"/>
      <c r="L12433" s="27"/>
      <c r="M12433" s="27"/>
      <c r="N12433" s="22"/>
    </row>
    <row r="12434" s="3" customFormat="1" ht="12" spans="1:14">
      <c r="A12434" s="21"/>
      <c r="F12434" s="22"/>
      <c r="J12434" s="27"/>
      <c r="K12434" s="27"/>
      <c r="L12434" s="27"/>
      <c r="M12434" s="27"/>
      <c r="N12434" s="22"/>
    </row>
    <row r="12435" s="3" customFormat="1" ht="12" spans="1:14">
      <c r="A12435" s="21"/>
      <c r="F12435" s="22"/>
      <c r="J12435" s="27"/>
      <c r="K12435" s="27"/>
      <c r="L12435" s="27"/>
      <c r="M12435" s="27"/>
      <c r="N12435" s="22"/>
    </row>
    <row r="12436" s="3" customFormat="1" ht="12" spans="1:14">
      <c r="A12436" s="21"/>
      <c r="F12436" s="22"/>
      <c r="J12436" s="27"/>
      <c r="K12436" s="27"/>
      <c r="L12436" s="27"/>
      <c r="M12436" s="27"/>
      <c r="N12436" s="22"/>
    </row>
    <row r="12437" s="3" customFormat="1" ht="12" spans="1:14">
      <c r="A12437" s="21"/>
      <c r="F12437" s="22"/>
      <c r="J12437" s="27"/>
      <c r="K12437" s="27"/>
      <c r="L12437" s="27"/>
      <c r="M12437" s="27"/>
      <c r="N12437" s="22"/>
    </row>
    <row r="12438" s="3" customFormat="1" ht="12" spans="1:14">
      <c r="A12438" s="21"/>
      <c r="F12438" s="22"/>
      <c r="J12438" s="27"/>
      <c r="K12438" s="27"/>
      <c r="L12438" s="27"/>
      <c r="M12438" s="27"/>
      <c r="N12438" s="22"/>
    </row>
    <row r="12439" s="3" customFormat="1" ht="12" spans="1:14">
      <c r="A12439" s="21"/>
      <c r="F12439" s="22"/>
      <c r="J12439" s="27"/>
      <c r="K12439" s="27"/>
      <c r="L12439" s="27"/>
      <c r="M12439" s="27"/>
      <c r="N12439" s="22"/>
    </row>
    <row r="12440" s="3" customFormat="1" ht="12" spans="1:14">
      <c r="A12440" s="21"/>
      <c r="F12440" s="22"/>
      <c r="J12440" s="27"/>
      <c r="K12440" s="27"/>
      <c r="L12440" s="27"/>
      <c r="M12440" s="27"/>
      <c r="N12440" s="22"/>
    </row>
    <row r="12441" s="3" customFormat="1" ht="12" spans="1:14">
      <c r="A12441" s="21"/>
      <c r="F12441" s="22"/>
      <c r="J12441" s="27"/>
      <c r="K12441" s="27"/>
      <c r="L12441" s="27"/>
      <c r="M12441" s="27"/>
      <c r="N12441" s="22"/>
    </row>
    <row r="12442" s="3" customFormat="1" ht="12" spans="1:14">
      <c r="A12442" s="21"/>
      <c r="F12442" s="22"/>
      <c r="J12442" s="27"/>
      <c r="K12442" s="27"/>
      <c r="L12442" s="27"/>
      <c r="M12442" s="27"/>
      <c r="N12442" s="22"/>
    </row>
    <row r="12443" s="3" customFormat="1" ht="12" spans="1:14">
      <c r="A12443" s="21"/>
      <c r="F12443" s="22"/>
      <c r="J12443" s="27"/>
      <c r="K12443" s="27"/>
      <c r="L12443" s="27"/>
      <c r="M12443" s="27"/>
      <c r="N12443" s="22"/>
    </row>
    <row r="12444" s="3" customFormat="1" ht="12" spans="1:14">
      <c r="A12444" s="21"/>
      <c r="F12444" s="22"/>
      <c r="J12444" s="27"/>
      <c r="K12444" s="27"/>
      <c r="L12444" s="27"/>
      <c r="M12444" s="27"/>
      <c r="N12444" s="22"/>
    </row>
    <row r="12445" s="3" customFormat="1" ht="12" spans="1:14">
      <c r="A12445" s="21"/>
      <c r="F12445" s="22"/>
      <c r="J12445" s="27"/>
      <c r="K12445" s="27"/>
      <c r="L12445" s="27"/>
      <c r="M12445" s="27"/>
      <c r="N12445" s="22"/>
    </row>
    <row r="12446" s="3" customFormat="1" ht="12" spans="1:14">
      <c r="A12446" s="21"/>
      <c r="F12446" s="22"/>
      <c r="J12446" s="27"/>
      <c r="K12446" s="27"/>
      <c r="L12446" s="27"/>
      <c r="M12446" s="27"/>
      <c r="N12446" s="22"/>
    </row>
    <row r="12447" s="3" customFormat="1" ht="12" spans="1:14">
      <c r="A12447" s="21"/>
      <c r="F12447" s="22"/>
      <c r="J12447" s="27"/>
      <c r="K12447" s="27"/>
      <c r="L12447" s="27"/>
      <c r="M12447" s="27"/>
      <c r="N12447" s="22"/>
    </row>
    <row r="12448" s="3" customFormat="1" ht="12" spans="1:14">
      <c r="A12448" s="21"/>
      <c r="F12448" s="22"/>
      <c r="J12448" s="27"/>
      <c r="K12448" s="27"/>
      <c r="L12448" s="27"/>
      <c r="M12448" s="27"/>
      <c r="N12448" s="22"/>
    </row>
    <row r="12449" s="3" customFormat="1" ht="12" spans="1:14">
      <c r="A12449" s="21"/>
      <c r="F12449" s="22"/>
      <c r="J12449" s="27"/>
      <c r="K12449" s="27"/>
      <c r="L12449" s="27"/>
      <c r="M12449" s="27"/>
      <c r="N12449" s="22"/>
    </row>
    <row r="12450" s="3" customFormat="1" ht="12" spans="1:14">
      <c r="A12450" s="21"/>
      <c r="F12450" s="22"/>
      <c r="J12450" s="27"/>
      <c r="K12450" s="27"/>
      <c r="L12450" s="27"/>
      <c r="M12450" s="27"/>
      <c r="N12450" s="22"/>
    </row>
    <row r="12451" s="3" customFormat="1" ht="12" spans="1:14">
      <c r="A12451" s="21"/>
      <c r="F12451" s="22"/>
      <c r="J12451" s="27"/>
      <c r="K12451" s="27"/>
      <c r="L12451" s="27"/>
      <c r="M12451" s="27"/>
      <c r="N12451" s="22"/>
    </row>
    <row r="12452" s="3" customFormat="1" ht="12" spans="1:14">
      <c r="A12452" s="21"/>
      <c r="F12452" s="22"/>
      <c r="J12452" s="27"/>
      <c r="K12452" s="27"/>
      <c r="L12452" s="27"/>
      <c r="M12452" s="27"/>
      <c r="N12452" s="22"/>
    </row>
    <row r="12453" s="3" customFormat="1" ht="12" spans="1:14">
      <c r="A12453" s="21"/>
      <c r="F12453" s="22"/>
      <c r="J12453" s="27"/>
      <c r="K12453" s="27"/>
      <c r="L12453" s="27"/>
      <c r="M12453" s="27"/>
      <c r="N12453" s="22"/>
    </row>
    <row r="12454" s="3" customFormat="1" ht="12" spans="1:14">
      <c r="A12454" s="21"/>
      <c r="F12454" s="22"/>
      <c r="J12454" s="27"/>
      <c r="K12454" s="27"/>
      <c r="L12454" s="27"/>
      <c r="M12454" s="27"/>
      <c r="N12454" s="22"/>
    </row>
    <row r="12455" s="3" customFormat="1" ht="12" spans="1:14">
      <c r="A12455" s="21"/>
      <c r="F12455" s="22"/>
      <c r="J12455" s="27"/>
      <c r="K12455" s="27"/>
      <c r="L12455" s="27"/>
      <c r="M12455" s="27"/>
      <c r="N12455" s="22"/>
    </row>
    <row r="12456" s="3" customFormat="1" ht="12" spans="1:14">
      <c r="A12456" s="21"/>
      <c r="F12456" s="22"/>
      <c r="J12456" s="27"/>
      <c r="K12456" s="27"/>
      <c r="L12456" s="27"/>
      <c r="M12456" s="27"/>
      <c r="N12456" s="22"/>
    </row>
    <row r="12457" s="3" customFormat="1" ht="12" spans="1:14">
      <c r="A12457" s="21"/>
      <c r="F12457" s="22"/>
      <c r="J12457" s="27"/>
      <c r="K12457" s="27"/>
      <c r="L12457" s="27"/>
      <c r="M12457" s="27"/>
      <c r="N12457" s="22"/>
    </row>
    <row r="12458" s="3" customFormat="1" ht="12" spans="1:14">
      <c r="A12458" s="21"/>
      <c r="F12458" s="22"/>
      <c r="J12458" s="27"/>
      <c r="K12458" s="27"/>
      <c r="L12458" s="27"/>
      <c r="M12458" s="27"/>
      <c r="N12458" s="22"/>
    </row>
    <row r="12459" s="3" customFormat="1" ht="12" spans="1:14">
      <c r="A12459" s="21"/>
      <c r="F12459" s="22"/>
      <c r="J12459" s="27"/>
      <c r="K12459" s="27"/>
      <c r="L12459" s="27"/>
      <c r="M12459" s="27"/>
      <c r="N12459" s="22"/>
    </row>
    <row r="12460" s="3" customFormat="1" ht="12" spans="1:14">
      <c r="A12460" s="21"/>
      <c r="F12460" s="22"/>
      <c r="J12460" s="27"/>
      <c r="K12460" s="27"/>
      <c r="L12460" s="27"/>
      <c r="M12460" s="27"/>
      <c r="N12460" s="22"/>
    </row>
    <row r="12461" s="3" customFormat="1" ht="12" spans="1:14">
      <c r="A12461" s="21"/>
      <c r="F12461" s="22"/>
      <c r="J12461" s="27"/>
      <c r="K12461" s="27"/>
      <c r="L12461" s="27"/>
      <c r="M12461" s="27"/>
      <c r="N12461" s="22"/>
    </row>
    <row r="12462" s="3" customFormat="1" ht="12" spans="1:14">
      <c r="A12462" s="21"/>
      <c r="F12462" s="22"/>
      <c r="J12462" s="27"/>
      <c r="K12462" s="27"/>
      <c r="L12462" s="27"/>
      <c r="M12462" s="27"/>
      <c r="N12462" s="22"/>
    </row>
    <row r="12463" s="3" customFormat="1" ht="12" spans="1:14">
      <c r="A12463" s="21"/>
      <c r="F12463" s="22"/>
      <c r="J12463" s="27"/>
      <c r="K12463" s="27"/>
      <c r="L12463" s="27"/>
      <c r="M12463" s="27"/>
      <c r="N12463" s="22"/>
    </row>
    <row r="12464" s="3" customFormat="1" ht="12" spans="1:14">
      <c r="A12464" s="21"/>
      <c r="F12464" s="22"/>
      <c r="J12464" s="27"/>
      <c r="K12464" s="27"/>
      <c r="L12464" s="27"/>
      <c r="M12464" s="27"/>
      <c r="N12464" s="22"/>
    </row>
    <row r="12465" s="3" customFormat="1" ht="12" spans="1:14">
      <c r="A12465" s="21"/>
      <c r="F12465" s="22"/>
      <c r="J12465" s="27"/>
      <c r="K12465" s="27"/>
      <c r="L12465" s="27"/>
      <c r="M12465" s="27"/>
      <c r="N12465" s="22"/>
    </row>
    <row r="12466" s="3" customFormat="1" ht="12" spans="1:14">
      <c r="A12466" s="21"/>
      <c r="F12466" s="22"/>
      <c r="J12466" s="27"/>
      <c r="K12466" s="27"/>
      <c r="L12466" s="27"/>
      <c r="M12466" s="27"/>
      <c r="N12466" s="22"/>
    </row>
    <row r="12467" s="3" customFormat="1" ht="12" spans="1:14">
      <c r="A12467" s="21"/>
      <c r="F12467" s="22"/>
      <c r="J12467" s="27"/>
      <c r="K12467" s="27"/>
      <c r="L12467" s="27"/>
      <c r="M12467" s="27"/>
      <c r="N12467" s="22"/>
    </row>
    <row r="12468" s="3" customFormat="1" ht="12" spans="1:14">
      <c r="A12468" s="21"/>
      <c r="F12468" s="22"/>
      <c r="J12468" s="27"/>
      <c r="K12468" s="27"/>
      <c r="L12468" s="27"/>
      <c r="M12468" s="27"/>
      <c r="N12468" s="22"/>
    </row>
    <row r="12469" s="3" customFormat="1" ht="12" spans="1:14">
      <c r="A12469" s="21"/>
      <c r="F12469" s="22"/>
      <c r="J12469" s="27"/>
      <c r="K12469" s="27"/>
      <c r="L12469" s="27"/>
      <c r="M12469" s="27"/>
      <c r="N12469" s="22"/>
    </row>
    <row r="12470" s="3" customFormat="1" ht="12" spans="1:14">
      <c r="A12470" s="21"/>
      <c r="F12470" s="22"/>
      <c r="J12470" s="27"/>
      <c r="K12470" s="27"/>
      <c r="L12470" s="27"/>
      <c r="M12470" s="27"/>
      <c r="N12470" s="22"/>
    </row>
    <row r="12471" s="3" customFormat="1" ht="12" spans="1:14">
      <c r="A12471" s="21"/>
      <c r="F12471" s="22"/>
      <c r="J12471" s="27"/>
      <c r="K12471" s="27"/>
      <c r="L12471" s="27"/>
      <c r="M12471" s="27"/>
      <c r="N12471" s="22"/>
    </row>
    <row r="12472" s="3" customFormat="1" ht="12" spans="1:14">
      <c r="A12472" s="21"/>
      <c r="F12472" s="22"/>
      <c r="J12472" s="27"/>
      <c r="K12472" s="27"/>
      <c r="L12472" s="27"/>
      <c r="M12472" s="27"/>
      <c r="N12472" s="22"/>
    </row>
    <row r="12473" s="3" customFormat="1" ht="12" spans="1:14">
      <c r="A12473" s="21"/>
      <c r="F12473" s="22"/>
      <c r="J12473" s="27"/>
      <c r="K12473" s="27"/>
      <c r="L12473" s="27"/>
      <c r="M12473" s="27"/>
      <c r="N12473" s="22"/>
    </row>
    <row r="12474" s="3" customFormat="1" ht="12" spans="1:14">
      <c r="A12474" s="21"/>
      <c r="F12474" s="22"/>
      <c r="J12474" s="27"/>
      <c r="K12474" s="27"/>
      <c r="L12474" s="27"/>
      <c r="M12474" s="27"/>
      <c r="N12474" s="22"/>
    </row>
    <row r="12475" s="3" customFormat="1" ht="12" spans="1:14">
      <c r="A12475" s="21"/>
      <c r="F12475" s="22"/>
      <c r="J12475" s="27"/>
      <c r="K12475" s="27"/>
      <c r="L12475" s="27"/>
      <c r="M12475" s="27"/>
      <c r="N12475" s="22"/>
    </row>
    <row r="12476" s="3" customFormat="1" ht="12" spans="1:14">
      <c r="A12476" s="21"/>
      <c r="F12476" s="22"/>
      <c r="J12476" s="27"/>
      <c r="K12476" s="27"/>
      <c r="L12476" s="27"/>
      <c r="M12476" s="27"/>
      <c r="N12476" s="22"/>
    </row>
    <row r="12477" s="3" customFormat="1" ht="12" spans="1:14">
      <c r="A12477" s="21"/>
      <c r="F12477" s="22"/>
      <c r="J12477" s="27"/>
      <c r="K12477" s="27"/>
      <c r="L12477" s="27"/>
      <c r="M12477" s="27"/>
      <c r="N12477" s="22"/>
    </row>
    <row r="12478" s="3" customFormat="1" ht="12" spans="1:14">
      <c r="A12478" s="21"/>
      <c r="F12478" s="22"/>
      <c r="J12478" s="27"/>
      <c r="K12478" s="27"/>
      <c r="L12478" s="27"/>
      <c r="M12478" s="27"/>
      <c r="N12478" s="22"/>
    </row>
    <row r="12479" s="3" customFormat="1" ht="12" spans="1:14">
      <c r="A12479" s="21"/>
      <c r="F12479" s="22"/>
      <c r="J12479" s="27"/>
      <c r="K12479" s="27"/>
      <c r="L12479" s="27"/>
      <c r="M12479" s="27"/>
      <c r="N12479" s="22"/>
    </row>
    <row r="12480" s="3" customFormat="1" ht="12" spans="1:14">
      <c r="A12480" s="21"/>
      <c r="F12480" s="22"/>
      <c r="J12480" s="27"/>
      <c r="K12480" s="27"/>
      <c r="L12480" s="27"/>
      <c r="M12480" s="27"/>
      <c r="N12480" s="22"/>
    </row>
    <row r="12481" s="3" customFormat="1" ht="12" spans="1:14">
      <c r="A12481" s="21"/>
      <c r="F12481" s="22"/>
      <c r="J12481" s="27"/>
      <c r="K12481" s="27"/>
      <c r="L12481" s="27"/>
      <c r="M12481" s="27"/>
      <c r="N12481" s="22"/>
    </row>
    <row r="12482" s="3" customFormat="1" ht="12" spans="1:14">
      <c r="A12482" s="21"/>
      <c r="F12482" s="22"/>
      <c r="J12482" s="27"/>
      <c r="K12482" s="27"/>
      <c r="L12482" s="27"/>
      <c r="M12482" s="27"/>
      <c r="N12482" s="22"/>
    </row>
    <row r="12483" s="3" customFormat="1" ht="12" spans="1:14">
      <c r="A12483" s="21"/>
      <c r="F12483" s="22"/>
      <c r="J12483" s="27"/>
      <c r="K12483" s="27"/>
      <c r="L12483" s="27"/>
      <c r="M12483" s="27"/>
      <c r="N12483" s="22"/>
    </row>
    <row r="12484" s="3" customFormat="1" ht="12" spans="1:14">
      <c r="A12484" s="21"/>
      <c r="F12484" s="22"/>
      <c r="J12484" s="27"/>
      <c r="K12484" s="27"/>
      <c r="L12484" s="27"/>
      <c r="M12484" s="27"/>
      <c r="N12484" s="22"/>
    </row>
    <row r="12485" s="3" customFormat="1" ht="12" spans="1:14">
      <c r="A12485" s="21"/>
      <c r="F12485" s="22"/>
      <c r="J12485" s="27"/>
      <c r="K12485" s="27"/>
      <c r="L12485" s="27"/>
      <c r="M12485" s="27"/>
      <c r="N12485" s="22"/>
    </row>
    <row r="12486" s="3" customFormat="1" ht="12" spans="1:14">
      <c r="A12486" s="21"/>
      <c r="F12486" s="22"/>
      <c r="J12486" s="27"/>
      <c r="K12486" s="27"/>
      <c r="L12486" s="27"/>
      <c r="M12486" s="27"/>
      <c r="N12486" s="22"/>
    </row>
    <row r="12487" s="3" customFormat="1" ht="12" spans="1:14">
      <c r="A12487" s="21"/>
      <c r="F12487" s="22"/>
      <c r="J12487" s="27"/>
      <c r="K12487" s="27"/>
      <c r="L12487" s="27"/>
      <c r="M12487" s="27"/>
      <c r="N12487" s="22"/>
    </row>
    <row r="12488" s="3" customFormat="1" ht="12" spans="1:14">
      <c r="A12488" s="21"/>
      <c r="F12488" s="22"/>
      <c r="J12488" s="27"/>
      <c r="K12488" s="27"/>
      <c r="L12488" s="27"/>
      <c r="M12488" s="27"/>
      <c r="N12488" s="22"/>
    </row>
    <row r="12489" s="3" customFormat="1" ht="12" spans="1:14">
      <c r="A12489" s="21"/>
      <c r="F12489" s="22"/>
      <c r="J12489" s="27"/>
      <c r="K12489" s="27"/>
      <c r="L12489" s="27"/>
      <c r="M12489" s="27"/>
      <c r="N12489" s="22"/>
    </row>
    <row r="12490" s="3" customFormat="1" ht="12" spans="1:14">
      <c r="A12490" s="21"/>
      <c r="F12490" s="22"/>
      <c r="J12490" s="27"/>
      <c r="K12490" s="27"/>
      <c r="L12490" s="27"/>
      <c r="M12490" s="27"/>
      <c r="N12490" s="22"/>
    </row>
    <row r="12491" s="3" customFormat="1" ht="12" spans="1:14">
      <c r="A12491" s="21"/>
      <c r="F12491" s="22"/>
      <c r="J12491" s="27"/>
      <c r="K12491" s="27"/>
      <c r="L12491" s="27"/>
      <c r="M12491" s="27"/>
      <c r="N12491" s="22"/>
    </row>
    <row r="12492" s="3" customFormat="1" ht="12" spans="1:14">
      <c r="A12492" s="21"/>
      <c r="F12492" s="22"/>
      <c r="J12492" s="27"/>
      <c r="K12492" s="27"/>
      <c r="L12492" s="27"/>
      <c r="M12492" s="27"/>
      <c r="N12492" s="22"/>
    </row>
    <row r="12493" s="3" customFormat="1" ht="12" spans="1:14">
      <c r="A12493" s="21"/>
      <c r="F12493" s="22"/>
      <c r="J12493" s="27"/>
      <c r="K12493" s="27"/>
      <c r="L12493" s="27"/>
      <c r="M12493" s="27"/>
      <c r="N12493" s="22"/>
    </row>
    <row r="12494" s="3" customFormat="1" ht="12" spans="1:14">
      <c r="A12494" s="21"/>
      <c r="F12494" s="22"/>
      <c r="J12494" s="27"/>
      <c r="K12494" s="27"/>
      <c r="L12494" s="27"/>
      <c r="M12494" s="27"/>
      <c r="N12494" s="22"/>
    </row>
    <row r="12495" s="3" customFormat="1" ht="12" spans="1:14">
      <c r="A12495" s="21"/>
      <c r="F12495" s="22"/>
      <c r="J12495" s="27"/>
      <c r="K12495" s="27"/>
      <c r="L12495" s="27"/>
      <c r="M12495" s="27"/>
      <c r="N12495" s="22"/>
    </row>
    <row r="12496" s="3" customFormat="1" ht="12" spans="1:14">
      <c r="A12496" s="21"/>
      <c r="F12496" s="22"/>
      <c r="J12496" s="27"/>
      <c r="K12496" s="27"/>
      <c r="L12496" s="27"/>
      <c r="M12496" s="27"/>
      <c r="N12496" s="22"/>
    </row>
    <row r="12497" s="3" customFormat="1" ht="12" spans="1:14">
      <c r="A12497" s="21"/>
      <c r="F12497" s="22"/>
      <c r="J12497" s="27"/>
      <c r="K12497" s="27"/>
      <c r="L12497" s="27"/>
      <c r="M12497" s="27"/>
      <c r="N12497" s="22"/>
    </row>
    <row r="12498" s="3" customFormat="1" ht="12" spans="1:14">
      <c r="A12498" s="21"/>
      <c r="F12498" s="22"/>
      <c r="J12498" s="27"/>
      <c r="K12498" s="27"/>
      <c r="L12498" s="27"/>
      <c r="M12498" s="27"/>
      <c r="N12498" s="22"/>
    </row>
    <row r="12499" s="3" customFormat="1" ht="12" spans="1:14">
      <c r="A12499" s="21"/>
      <c r="F12499" s="22"/>
      <c r="J12499" s="27"/>
      <c r="K12499" s="27"/>
      <c r="L12499" s="27"/>
      <c r="M12499" s="27"/>
      <c r="N12499" s="22"/>
    </row>
    <row r="12500" s="3" customFormat="1" ht="12" spans="1:14">
      <c r="A12500" s="21"/>
      <c r="F12500" s="22"/>
      <c r="J12500" s="27"/>
      <c r="K12500" s="27"/>
      <c r="L12500" s="27"/>
      <c r="M12500" s="27"/>
      <c r="N12500" s="22"/>
    </row>
    <row r="12501" s="3" customFormat="1" ht="12" spans="1:14">
      <c r="A12501" s="21"/>
      <c r="F12501" s="22"/>
      <c r="J12501" s="27"/>
      <c r="K12501" s="27"/>
      <c r="L12501" s="27"/>
      <c r="M12501" s="27"/>
      <c r="N12501" s="22"/>
    </row>
    <row r="12502" s="3" customFormat="1" ht="12" spans="1:14">
      <c r="A12502" s="21"/>
      <c r="F12502" s="22"/>
      <c r="J12502" s="27"/>
      <c r="K12502" s="27"/>
      <c r="L12502" s="27"/>
      <c r="M12502" s="27"/>
      <c r="N12502" s="22"/>
    </row>
    <row r="12503" s="3" customFormat="1" ht="12" spans="1:14">
      <c r="A12503" s="21"/>
      <c r="F12503" s="22"/>
      <c r="J12503" s="27"/>
      <c r="K12503" s="27"/>
      <c r="L12503" s="27"/>
      <c r="M12503" s="27"/>
      <c r="N12503" s="22"/>
    </row>
    <row r="12504" s="3" customFormat="1" ht="12" spans="1:14">
      <c r="A12504" s="21"/>
      <c r="F12504" s="22"/>
      <c r="J12504" s="27"/>
      <c r="K12504" s="27"/>
      <c r="L12504" s="27"/>
      <c r="M12504" s="27"/>
      <c r="N12504" s="22"/>
    </row>
    <row r="12505" s="3" customFormat="1" ht="12" spans="1:14">
      <c r="A12505" s="21"/>
      <c r="F12505" s="22"/>
      <c r="J12505" s="27"/>
      <c r="K12505" s="27"/>
      <c r="L12505" s="27"/>
      <c r="M12505" s="27"/>
      <c r="N12505" s="22"/>
    </row>
    <row r="12506" s="3" customFormat="1" ht="12" spans="1:14">
      <c r="A12506" s="21"/>
      <c r="F12506" s="22"/>
      <c r="J12506" s="27"/>
      <c r="K12506" s="27"/>
      <c r="L12506" s="27"/>
      <c r="M12506" s="27"/>
      <c r="N12506" s="22"/>
    </row>
    <row r="12507" s="3" customFormat="1" ht="12" spans="1:14">
      <c r="A12507" s="21"/>
      <c r="F12507" s="22"/>
      <c r="J12507" s="27"/>
      <c r="K12507" s="27"/>
      <c r="L12507" s="27"/>
      <c r="M12507" s="27"/>
      <c r="N12507" s="22"/>
    </row>
    <row r="12508" s="3" customFormat="1" ht="12" spans="1:14">
      <c r="A12508" s="21"/>
      <c r="F12508" s="22"/>
      <c r="J12508" s="27"/>
      <c r="K12508" s="27"/>
      <c r="L12508" s="27"/>
      <c r="M12508" s="27"/>
      <c r="N12508" s="22"/>
    </row>
    <row r="12509" s="3" customFormat="1" ht="12" spans="1:14">
      <c r="A12509" s="21"/>
      <c r="F12509" s="22"/>
      <c r="J12509" s="27"/>
      <c r="K12509" s="27"/>
      <c r="L12509" s="27"/>
      <c r="M12509" s="27"/>
      <c r="N12509" s="22"/>
    </row>
    <row r="12510" s="3" customFormat="1" ht="12" spans="1:14">
      <c r="A12510" s="21"/>
      <c r="F12510" s="22"/>
      <c r="J12510" s="27"/>
      <c r="K12510" s="27"/>
      <c r="L12510" s="27"/>
      <c r="M12510" s="27"/>
      <c r="N12510" s="22"/>
    </row>
    <row r="12511" s="3" customFormat="1" ht="12" spans="1:14">
      <c r="A12511" s="21"/>
      <c r="F12511" s="22"/>
      <c r="J12511" s="27"/>
      <c r="K12511" s="27"/>
      <c r="L12511" s="27"/>
      <c r="M12511" s="27"/>
      <c r="N12511" s="22"/>
    </row>
    <row r="12512" s="3" customFormat="1" ht="12" spans="1:14">
      <c r="A12512" s="21"/>
      <c r="F12512" s="22"/>
      <c r="J12512" s="27"/>
      <c r="K12512" s="27"/>
      <c r="L12512" s="27"/>
      <c r="M12512" s="27"/>
      <c r="N12512" s="22"/>
    </row>
    <row r="12513" s="3" customFormat="1" ht="12" spans="1:14">
      <c r="A12513" s="21"/>
      <c r="F12513" s="22"/>
      <c r="J12513" s="27"/>
      <c r="K12513" s="27"/>
      <c r="L12513" s="27"/>
      <c r="M12513" s="27"/>
      <c r="N12513" s="22"/>
    </row>
    <row r="12514" s="3" customFormat="1" ht="12" spans="1:14">
      <c r="A12514" s="21"/>
      <c r="F12514" s="22"/>
      <c r="J12514" s="27"/>
      <c r="K12514" s="27"/>
      <c r="L12514" s="27"/>
      <c r="M12514" s="27"/>
      <c r="N12514" s="22"/>
    </row>
    <row r="12515" s="3" customFormat="1" ht="12" spans="1:14">
      <c r="A12515" s="21"/>
      <c r="F12515" s="22"/>
      <c r="J12515" s="27"/>
      <c r="K12515" s="27"/>
      <c r="L12515" s="27"/>
      <c r="M12515" s="27"/>
      <c r="N12515" s="22"/>
    </row>
    <row r="12516" s="3" customFormat="1" ht="12" spans="1:14">
      <c r="A12516" s="21"/>
      <c r="F12516" s="22"/>
      <c r="J12516" s="27"/>
      <c r="K12516" s="27"/>
      <c r="L12516" s="27"/>
      <c r="M12516" s="27"/>
      <c r="N12516" s="22"/>
    </row>
    <row r="12517" s="3" customFormat="1" ht="12" spans="1:14">
      <c r="A12517" s="21"/>
      <c r="F12517" s="22"/>
      <c r="J12517" s="27"/>
      <c r="K12517" s="27"/>
      <c r="L12517" s="27"/>
      <c r="M12517" s="27"/>
      <c r="N12517" s="22"/>
    </row>
    <row r="12518" s="3" customFormat="1" ht="12" spans="1:14">
      <c r="A12518" s="21"/>
      <c r="F12518" s="22"/>
      <c r="J12518" s="27"/>
      <c r="K12518" s="27"/>
      <c r="L12518" s="27"/>
      <c r="M12518" s="27"/>
      <c r="N12518" s="22"/>
    </row>
    <row r="12519" s="3" customFormat="1" ht="12" spans="1:14">
      <c r="A12519" s="21"/>
      <c r="F12519" s="22"/>
      <c r="J12519" s="27"/>
      <c r="K12519" s="27"/>
      <c r="L12519" s="27"/>
      <c r="M12519" s="27"/>
      <c r="N12519" s="22"/>
    </row>
    <row r="12520" s="3" customFormat="1" ht="12" spans="1:14">
      <c r="A12520" s="21"/>
      <c r="F12520" s="22"/>
      <c r="J12520" s="27"/>
      <c r="K12520" s="27"/>
      <c r="L12520" s="27"/>
      <c r="M12520" s="27"/>
      <c r="N12520" s="22"/>
    </row>
    <row r="12521" s="3" customFormat="1" ht="12" spans="1:14">
      <c r="A12521" s="21"/>
      <c r="F12521" s="22"/>
      <c r="J12521" s="27"/>
      <c r="K12521" s="27"/>
      <c r="L12521" s="27"/>
      <c r="M12521" s="27"/>
      <c r="N12521" s="22"/>
    </row>
    <row r="12522" s="3" customFormat="1" ht="12" spans="1:14">
      <c r="A12522" s="21"/>
      <c r="F12522" s="22"/>
      <c r="J12522" s="27"/>
      <c r="K12522" s="27"/>
      <c r="L12522" s="27"/>
      <c r="M12522" s="27"/>
      <c r="N12522" s="22"/>
    </row>
    <row r="12523" s="3" customFormat="1" ht="12" spans="1:14">
      <c r="A12523" s="21"/>
      <c r="F12523" s="22"/>
      <c r="J12523" s="27"/>
      <c r="K12523" s="27"/>
      <c r="L12523" s="27"/>
      <c r="M12523" s="27"/>
      <c r="N12523" s="22"/>
    </row>
    <row r="12524" s="3" customFormat="1" ht="12" spans="1:14">
      <c r="A12524" s="21"/>
      <c r="F12524" s="22"/>
      <c r="J12524" s="27"/>
      <c r="K12524" s="27"/>
      <c r="L12524" s="27"/>
      <c r="M12524" s="27"/>
      <c r="N12524" s="22"/>
    </row>
    <row r="12525" s="3" customFormat="1" ht="12" spans="1:14">
      <c r="A12525" s="21"/>
      <c r="F12525" s="22"/>
      <c r="J12525" s="27"/>
      <c r="K12525" s="27"/>
      <c r="L12525" s="27"/>
      <c r="M12525" s="27"/>
      <c r="N12525" s="22"/>
    </row>
    <row r="12526" s="3" customFormat="1" ht="12" spans="1:14">
      <c r="A12526" s="21"/>
      <c r="F12526" s="22"/>
      <c r="J12526" s="27"/>
      <c r="K12526" s="27"/>
      <c r="L12526" s="27"/>
      <c r="M12526" s="27"/>
      <c r="N12526" s="22"/>
    </row>
    <row r="12527" s="3" customFormat="1" ht="12" spans="1:14">
      <c r="A12527" s="21"/>
      <c r="F12527" s="22"/>
      <c r="J12527" s="27"/>
      <c r="K12527" s="27"/>
      <c r="L12527" s="27"/>
      <c r="M12527" s="27"/>
      <c r="N12527" s="22"/>
    </row>
    <row r="12528" s="3" customFormat="1" ht="12" spans="1:14">
      <c r="A12528" s="21"/>
      <c r="F12528" s="22"/>
      <c r="J12528" s="27"/>
      <c r="K12528" s="27"/>
      <c r="L12528" s="27"/>
      <c r="M12528" s="27"/>
      <c r="N12528" s="22"/>
    </row>
    <row r="12529" s="3" customFormat="1" ht="12" spans="1:14">
      <c r="A12529" s="21"/>
      <c r="F12529" s="22"/>
      <c r="J12529" s="27"/>
      <c r="K12529" s="27"/>
      <c r="L12529" s="27"/>
      <c r="M12529" s="27"/>
      <c r="N12529" s="22"/>
    </row>
    <row r="12530" s="3" customFormat="1" ht="12" spans="1:14">
      <c r="A12530" s="21"/>
      <c r="F12530" s="22"/>
      <c r="J12530" s="27"/>
      <c r="K12530" s="27"/>
      <c r="L12530" s="27"/>
      <c r="M12530" s="27"/>
      <c r="N12530" s="22"/>
    </row>
    <row r="12531" s="3" customFormat="1" ht="12" spans="1:14">
      <c r="A12531" s="21"/>
      <c r="F12531" s="22"/>
      <c r="J12531" s="27"/>
      <c r="K12531" s="27"/>
      <c r="L12531" s="27"/>
      <c r="M12531" s="27"/>
      <c r="N12531" s="22"/>
    </row>
    <row r="12532" s="3" customFormat="1" ht="12" spans="1:14">
      <c r="A12532" s="21"/>
      <c r="F12532" s="22"/>
      <c r="J12532" s="27"/>
      <c r="K12532" s="27"/>
      <c r="L12532" s="27"/>
      <c r="M12532" s="27"/>
      <c r="N12532" s="22"/>
    </row>
    <row r="12533" s="3" customFormat="1" ht="12" spans="1:14">
      <c r="A12533" s="21"/>
      <c r="F12533" s="22"/>
      <c r="J12533" s="27"/>
      <c r="K12533" s="27"/>
      <c r="L12533" s="27"/>
      <c r="M12533" s="27"/>
      <c r="N12533" s="22"/>
    </row>
    <row r="12534" s="3" customFormat="1" ht="12" spans="1:14">
      <c r="A12534" s="21"/>
      <c r="F12534" s="22"/>
      <c r="J12534" s="27"/>
      <c r="K12534" s="27"/>
      <c r="L12534" s="27"/>
      <c r="M12534" s="27"/>
      <c r="N12534" s="22"/>
    </row>
    <row r="12535" s="3" customFormat="1" ht="12" spans="1:14">
      <c r="A12535" s="21"/>
      <c r="F12535" s="22"/>
      <c r="J12535" s="27"/>
      <c r="K12535" s="27"/>
      <c r="L12535" s="27"/>
      <c r="M12535" s="27"/>
      <c r="N12535" s="22"/>
    </row>
    <row r="12536" s="3" customFormat="1" ht="12" spans="1:14">
      <c r="A12536" s="21"/>
      <c r="F12536" s="22"/>
      <c r="J12536" s="27"/>
      <c r="K12536" s="27"/>
      <c r="L12536" s="27"/>
      <c r="M12536" s="27"/>
      <c r="N12536" s="22"/>
    </row>
    <row r="12537" s="3" customFormat="1" ht="12" spans="1:14">
      <c r="A12537" s="21"/>
      <c r="F12537" s="22"/>
      <c r="J12537" s="27"/>
      <c r="K12537" s="27"/>
      <c r="L12537" s="27"/>
      <c r="M12537" s="27"/>
      <c r="N12537" s="22"/>
    </row>
    <row r="12538" s="3" customFormat="1" ht="12" spans="1:14">
      <c r="A12538" s="21"/>
      <c r="F12538" s="22"/>
      <c r="J12538" s="27"/>
      <c r="K12538" s="27"/>
      <c r="L12538" s="27"/>
      <c r="M12538" s="27"/>
      <c r="N12538" s="22"/>
    </row>
    <row r="12539" s="3" customFormat="1" ht="12" spans="1:14">
      <c r="A12539" s="21"/>
      <c r="F12539" s="22"/>
      <c r="J12539" s="27"/>
      <c r="K12539" s="27"/>
      <c r="L12539" s="27"/>
      <c r="M12539" s="27"/>
      <c r="N12539" s="22"/>
    </row>
    <row r="12540" s="3" customFormat="1" ht="12" spans="1:14">
      <c r="A12540" s="21"/>
      <c r="F12540" s="22"/>
      <c r="J12540" s="27"/>
      <c r="K12540" s="27"/>
      <c r="L12540" s="27"/>
      <c r="M12540" s="27"/>
      <c r="N12540" s="22"/>
    </row>
    <row r="12541" s="3" customFormat="1" ht="12" spans="1:14">
      <c r="A12541" s="21"/>
      <c r="F12541" s="22"/>
      <c r="J12541" s="27"/>
      <c r="K12541" s="27"/>
      <c r="L12541" s="27"/>
      <c r="M12541" s="27"/>
      <c r="N12541" s="22"/>
    </row>
    <row r="12542" s="3" customFormat="1" ht="12" spans="1:14">
      <c r="A12542" s="21"/>
      <c r="F12542" s="22"/>
      <c r="J12542" s="27"/>
      <c r="K12542" s="27"/>
      <c r="L12542" s="27"/>
      <c r="M12542" s="27"/>
      <c r="N12542" s="22"/>
    </row>
    <row r="12543" s="3" customFormat="1" ht="12" spans="1:14">
      <c r="A12543" s="21"/>
      <c r="F12543" s="22"/>
      <c r="J12543" s="27"/>
      <c r="K12543" s="27"/>
      <c r="L12543" s="27"/>
      <c r="M12543" s="27"/>
      <c r="N12543" s="22"/>
    </row>
    <row r="12544" s="3" customFormat="1" ht="12" spans="1:14">
      <c r="A12544" s="21"/>
      <c r="F12544" s="22"/>
      <c r="J12544" s="27"/>
      <c r="K12544" s="27"/>
      <c r="L12544" s="27"/>
      <c r="M12544" s="27"/>
      <c r="N12544" s="22"/>
    </row>
    <row r="12545" s="3" customFormat="1" ht="12" spans="1:14">
      <c r="A12545" s="21"/>
      <c r="F12545" s="22"/>
      <c r="J12545" s="27"/>
      <c r="K12545" s="27"/>
      <c r="L12545" s="27"/>
      <c r="M12545" s="27"/>
      <c r="N12545" s="22"/>
    </row>
    <row r="12546" s="3" customFormat="1" ht="12" spans="1:14">
      <c r="A12546" s="21"/>
      <c r="F12546" s="22"/>
      <c r="J12546" s="27"/>
      <c r="K12546" s="27"/>
      <c r="L12546" s="27"/>
      <c r="M12546" s="27"/>
      <c r="N12546" s="22"/>
    </row>
    <row r="12547" s="3" customFormat="1" ht="12" spans="1:14">
      <c r="A12547" s="21"/>
      <c r="F12547" s="22"/>
      <c r="J12547" s="27"/>
      <c r="K12547" s="27"/>
      <c r="L12547" s="27"/>
      <c r="M12547" s="27"/>
      <c r="N12547" s="22"/>
    </row>
    <row r="12548" s="3" customFormat="1" ht="12" spans="1:14">
      <c r="A12548" s="21"/>
      <c r="F12548" s="22"/>
      <c r="J12548" s="27"/>
      <c r="K12548" s="27"/>
      <c r="L12548" s="27"/>
      <c r="M12548" s="27"/>
      <c r="N12548" s="22"/>
    </row>
    <row r="12549" s="3" customFormat="1" ht="12" spans="1:14">
      <c r="A12549" s="21"/>
      <c r="F12549" s="22"/>
      <c r="J12549" s="27"/>
      <c r="K12549" s="27"/>
      <c r="L12549" s="27"/>
      <c r="M12549" s="27"/>
      <c r="N12549" s="22"/>
    </row>
    <row r="12550" s="3" customFormat="1" ht="12" spans="1:14">
      <c r="A12550" s="21"/>
      <c r="F12550" s="22"/>
      <c r="J12550" s="27"/>
      <c r="K12550" s="27"/>
      <c r="L12550" s="27"/>
      <c r="M12550" s="27"/>
      <c r="N12550" s="22"/>
    </row>
    <row r="12551" s="3" customFormat="1" ht="12" spans="1:14">
      <c r="A12551" s="21"/>
      <c r="F12551" s="22"/>
      <c r="J12551" s="27"/>
      <c r="K12551" s="27"/>
      <c r="L12551" s="27"/>
      <c r="M12551" s="27"/>
      <c r="N12551" s="22"/>
    </row>
    <row r="12552" s="3" customFormat="1" ht="12" spans="1:14">
      <c r="A12552" s="21"/>
      <c r="F12552" s="22"/>
      <c r="J12552" s="27"/>
      <c r="K12552" s="27"/>
      <c r="L12552" s="27"/>
      <c r="M12552" s="27"/>
      <c r="N12552" s="22"/>
    </row>
    <row r="12553" s="3" customFormat="1" ht="12" spans="1:14">
      <c r="A12553" s="21"/>
      <c r="F12553" s="22"/>
      <c r="J12553" s="27"/>
      <c r="K12553" s="27"/>
      <c r="L12553" s="27"/>
      <c r="M12553" s="27"/>
      <c r="N12553" s="22"/>
    </row>
    <row r="12554" s="3" customFormat="1" ht="12" spans="1:14">
      <c r="A12554" s="21"/>
      <c r="F12554" s="22"/>
      <c r="J12554" s="27"/>
      <c r="K12554" s="27"/>
      <c r="L12554" s="27"/>
      <c r="M12554" s="27"/>
      <c r="N12554" s="22"/>
    </row>
    <row r="12555" s="3" customFormat="1" ht="12" spans="1:14">
      <c r="A12555" s="21"/>
      <c r="F12555" s="22"/>
      <c r="J12555" s="27"/>
      <c r="K12555" s="27"/>
      <c r="L12555" s="27"/>
      <c r="M12555" s="27"/>
      <c r="N12555" s="22"/>
    </row>
    <row r="12556" s="3" customFormat="1" ht="12" spans="1:14">
      <c r="A12556" s="21"/>
      <c r="F12556" s="22"/>
      <c r="J12556" s="27"/>
      <c r="K12556" s="27"/>
      <c r="L12556" s="27"/>
      <c r="M12556" s="27"/>
      <c r="N12556" s="22"/>
    </row>
    <row r="12557" s="3" customFormat="1" ht="12" spans="1:14">
      <c r="A12557" s="21"/>
      <c r="F12557" s="22"/>
      <c r="J12557" s="27"/>
      <c r="K12557" s="27"/>
      <c r="L12557" s="27"/>
      <c r="M12557" s="27"/>
      <c r="N12557" s="22"/>
    </row>
    <row r="12558" s="3" customFormat="1" ht="12" spans="1:14">
      <c r="A12558" s="21"/>
      <c r="F12558" s="22"/>
      <c r="J12558" s="27"/>
      <c r="K12558" s="27"/>
      <c r="L12558" s="27"/>
      <c r="M12558" s="27"/>
      <c r="N12558" s="22"/>
    </row>
    <row r="12559" s="3" customFormat="1" ht="12" spans="1:14">
      <c r="A12559" s="21"/>
      <c r="F12559" s="22"/>
      <c r="J12559" s="27"/>
      <c r="K12559" s="27"/>
      <c r="L12559" s="27"/>
      <c r="M12559" s="27"/>
      <c r="N12559" s="22"/>
    </row>
    <row r="12560" s="3" customFormat="1" ht="12" spans="1:14">
      <c r="A12560" s="21"/>
      <c r="F12560" s="22"/>
      <c r="J12560" s="27"/>
      <c r="K12560" s="27"/>
      <c r="L12560" s="27"/>
      <c r="M12560" s="27"/>
      <c r="N12560" s="22"/>
    </row>
    <row r="12561" s="3" customFormat="1" ht="12" spans="1:14">
      <c r="A12561" s="21"/>
      <c r="F12561" s="22"/>
      <c r="J12561" s="27"/>
      <c r="K12561" s="27"/>
      <c r="L12561" s="27"/>
      <c r="M12561" s="27"/>
      <c r="N12561" s="22"/>
    </row>
    <row r="12562" s="3" customFormat="1" ht="12" spans="1:14">
      <c r="A12562" s="21"/>
      <c r="F12562" s="22"/>
      <c r="J12562" s="27"/>
      <c r="K12562" s="27"/>
      <c r="L12562" s="27"/>
      <c r="M12562" s="27"/>
      <c r="N12562" s="22"/>
    </row>
    <row r="12563" s="3" customFormat="1" ht="12" spans="1:14">
      <c r="A12563" s="21"/>
      <c r="F12563" s="22"/>
      <c r="J12563" s="27"/>
      <c r="K12563" s="27"/>
      <c r="L12563" s="27"/>
      <c r="M12563" s="27"/>
      <c r="N12563" s="22"/>
    </row>
    <row r="12564" s="3" customFormat="1" ht="12" spans="1:14">
      <c r="A12564" s="21"/>
      <c r="F12564" s="22"/>
      <c r="J12564" s="27"/>
      <c r="K12564" s="27"/>
      <c r="L12564" s="27"/>
      <c r="M12564" s="27"/>
      <c r="N12564" s="22"/>
    </row>
    <row r="12565" s="3" customFormat="1" ht="12" spans="1:14">
      <c r="A12565" s="21"/>
      <c r="F12565" s="22"/>
      <c r="J12565" s="27"/>
      <c r="K12565" s="27"/>
      <c r="L12565" s="27"/>
      <c r="M12565" s="27"/>
      <c r="N12565" s="22"/>
    </row>
    <row r="12566" s="3" customFormat="1" ht="12" spans="1:14">
      <c r="A12566" s="21"/>
      <c r="F12566" s="22"/>
      <c r="J12566" s="27"/>
      <c r="K12566" s="27"/>
      <c r="L12566" s="27"/>
      <c r="M12566" s="27"/>
      <c r="N12566" s="22"/>
    </row>
    <row r="12567" s="3" customFormat="1" ht="12" spans="1:14">
      <c r="A12567" s="21"/>
      <c r="F12567" s="22"/>
      <c r="J12567" s="27"/>
      <c r="K12567" s="27"/>
      <c r="L12567" s="27"/>
      <c r="M12567" s="27"/>
      <c r="N12567" s="22"/>
    </row>
    <row r="12568" s="3" customFormat="1" ht="12" spans="1:14">
      <c r="A12568" s="21"/>
      <c r="F12568" s="22"/>
      <c r="J12568" s="27"/>
      <c r="K12568" s="27"/>
      <c r="L12568" s="27"/>
      <c r="M12568" s="27"/>
      <c r="N12568" s="22"/>
    </row>
    <row r="12569" s="3" customFormat="1" ht="12" spans="1:14">
      <c r="A12569" s="21"/>
      <c r="F12569" s="22"/>
      <c r="J12569" s="27"/>
      <c r="K12569" s="27"/>
      <c r="L12569" s="27"/>
      <c r="M12569" s="27"/>
      <c r="N12569" s="22"/>
    </row>
    <row r="12570" s="3" customFormat="1" ht="12" spans="1:14">
      <c r="A12570" s="21"/>
      <c r="F12570" s="22"/>
      <c r="J12570" s="27"/>
      <c r="K12570" s="27"/>
      <c r="L12570" s="27"/>
      <c r="M12570" s="27"/>
      <c r="N12570" s="22"/>
    </row>
    <row r="12571" s="3" customFormat="1" ht="12" spans="1:14">
      <c r="A12571" s="21"/>
      <c r="F12571" s="22"/>
      <c r="J12571" s="27"/>
      <c r="K12571" s="27"/>
      <c r="L12571" s="27"/>
      <c r="M12571" s="27"/>
      <c r="N12571" s="22"/>
    </row>
    <row r="12572" s="3" customFormat="1" ht="12" spans="1:14">
      <c r="A12572" s="21"/>
      <c r="F12572" s="22"/>
      <c r="J12572" s="27"/>
      <c r="K12572" s="27"/>
      <c r="L12572" s="27"/>
      <c r="M12572" s="27"/>
      <c r="N12572" s="22"/>
    </row>
    <row r="12573" s="3" customFormat="1" ht="12" spans="1:14">
      <c r="A12573" s="21"/>
      <c r="F12573" s="22"/>
      <c r="J12573" s="27"/>
      <c r="K12573" s="27"/>
      <c r="L12573" s="27"/>
      <c r="M12573" s="27"/>
      <c r="N12573" s="22"/>
    </row>
    <row r="12574" s="3" customFormat="1" ht="12" spans="1:14">
      <c r="A12574" s="21"/>
      <c r="F12574" s="22"/>
      <c r="J12574" s="27"/>
      <c r="K12574" s="27"/>
      <c r="L12574" s="27"/>
      <c r="M12574" s="27"/>
      <c r="N12574" s="22"/>
    </row>
    <row r="12575" s="3" customFormat="1" ht="12" spans="1:14">
      <c r="A12575" s="21"/>
      <c r="F12575" s="22"/>
      <c r="J12575" s="27"/>
      <c r="K12575" s="27"/>
      <c r="L12575" s="27"/>
      <c r="M12575" s="27"/>
      <c r="N12575" s="22"/>
    </row>
    <row r="12576" s="3" customFormat="1" ht="12" spans="1:14">
      <c r="A12576" s="21"/>
      <c r="F12576" s="22"/>
      <c r="J12576" s="27"/>
      <c r="K12576" s="27"/>
      <c r="L12576" s="27"/>
      <c r="M12576" s="27"/>
      <c r="N12576" s="22"/>
    </row>
    <row r="12577" s="3" customFormat="1" ht="12" spans="1:14">
      <c r="A12577" s="21"/>
      <c r="F12577" s="22"/>
      <c r="J12577" s="27"/>
      <c r="K12577" s="27"/>
      <c r="L12577" s="27"/>
      <c r="M12577" s="27"/>
      <c r="N12577" s="22"/>
    </row>
    <row r="12578" s="3" customFormat="1" ht="12" spans="1:14">
      <c r="A12578" s="21"/>
      <c r="F12578" s="22"/>
      <c r="J12578" s="27"/>
      <c r="K12578" s="27"/>
      <c r="L12578" s="27"/>
      <c r="M12578" s="27"/>
      <c r="N12578" s="22"/>
    </row>
    <row r="12579" s="3" customFormat="1" ht="12" spans="1:14">
      <c r="A12579" s="21"/>
      <c r="F12579" s="22"/>
      <c r="J12579" s="27"/>
      <c r="K12579" s="27"/>
      <c r="L12579" s="27"/>
      <c r="M12579" s="27"/>
      <c r="N12579" s="22"/>
    </row>
    <row r="12580" s="3" customFormat="1" ht="12" spans="1:14">
      <c r="A12580" s="21"/>
      <c r="F12580" s="22"/>
      <c r="J12580" s="27"/>
      <c r="K12580" s="27"/>
      <c r="L12580" s="27"/>
      <c r="M12580" s="27"/>
      <c r="N12580" s="22"/>
    </row>
    <row r="12581" s="3" customFormat="1" ht="12" spans="1:14">
      <c r="A12581" s="21"/>
      <c r="F12581" s="22"/>
      <c r="J12581" s="27"/>
      <c r="K12581" s="27"/>
      <c r="L12581" s="27"/>
      <c r="M12581" s="27"/>
      <c r="N12581" s="22"/>
    </row>
    <row r="12582" s="3" customFormat="1" ht="12" spans="1:14">
      <c r="A12582" s="21"/>
      <c r="F12582" s="22"/>
      <c r="J12582" s="27"/>
      <c r="K12582" s="27"/>
      <c r="L12582" s="27"/>
      <c r="M12582" s="27"/>
      <c r="N12582" s="22"/>
    </row>
    <row r="12583" s="3" customFormat="1" ht="12" spans="1:14">
      <c r="A12583" s="21"/>
      <c r="F12583" s="22"/>
      <c r="J12583" s="27"/>
      <c r="K12583" s="27"/>
      <c r="L12583" s="27"/>
      <c r="M12583" s="27"/>
      <c r="N12583" s="22"/>
    </row>
    <row r="12584" s="3" customFormat="1" ht="12" spans="1:14">
      <c r="A12584" s="21"/>
      <c r="F12584" s="22"/>
      <c r="J12584" s="27"/>
      <c r="K12584" s="27"/>
      <c r="L12584" s="27"/>
      <c r="M12584" s="27"/>
      <c r="N12584" s="22"/>
    </row>
    <row r="12585" s="3" customFormat="1" ht="12" spans="1:14">
      <c r="A12585" s="21"/>
      <c r="F12585" s="22"/>
      <c r="J12585" s="27"/>
      <c r="K12585" s="27"/>
      <c r="L12585" s="27"/>
      <c r="M12585" s="27"/>
      <c r="N12585" s="22"/>
    </row>
    <row r="12586" s="3" customFormat="1" ht="12" spans="1:14">
      <c r="A12586" s="21"/>
      <c r="F12586" s="22"/>
      <c r="J12586" s="27"/>
      <c r="K12586" s="27"/>
      <c r="L12586" s="27"/>
      <c r="M12586" s="27"/>
      <c r="N12586" s="22"/>
    </row>
    <row r="12587" s="3" customFormat="1" ht="12" spans="1:14">
      <c r="A12587" s="21"/>
      <c r="F12587" s="22"/>
      <c r="J12587" s="27"/>
      <c r="K12587" s="27"/>
      <c r="L12587" s="27"/>
      <c r="M12587" s="27"/>
      <c r="N12587" s="22"/>
    </row>
    <row r="12588" s="3" customFormat="1" ht="12" spans="1:14">
      <c r="A12588" s="21"/>
      <c r="F12588" s="22"/>
      <c r="J12588" s="27"/>
      <c r="K12588" s="27"/>
      <c r="L12588" s="27"/>
      <c r="M12588" s="27"/>
      <c r="N12588" s="22"/>
    </row>
    <row r="12589" s="3" customFormat="1" ht="12" spans="1:14">
      <c r="A12589" s="21"/>
      <c r="F12589" s="22"/>
      <c r="J12589" s="27"/>
      <c r="K12589" s="27"/>
      <c r="L12589" s="27"/>
      <c r="M12589" s="27"/>
      <c r="N12589" s="22"/>
    </row>
    <row r="12590" s="3" customFormat="1" ht="12" spans="1:14">
      <c r="A12590" s="21"/>
      <c r="F12590" s="22"/>
      <c r="J12590" s="27"/>
      <c r="K12590" s="27"/>
      <c r="L12590" s="27"/>
      <c r="M12590" s="27"/>
      <c r="N12590" s="22"/>
    </row>
    <row r="12591" s="3" customFormat="1" ht="12" spans="1:14">
      <c r="A12591" s="21"/>
      <c r="F12591" s="22"/>
      <c r="J12591" s="27"/>
      <c r="K12591" s="27"/>
      <c r="L12591" s="27"/>
      <c r="M12591" s="27"/>
      <c r="N12591" s="22"/>
    </row>
    <row r="12592" s="3" customFormat="1" ht="12" spans="1:14">
      <c r="A12592" s="21"/>
      <c r="F12592" s="22"/>
      <c r="J12592" s="27"/>
      <c r="K12592" s="27"/>
      <c r="L12592" s="27"/>
      <c r="M12592" s="27"/>
      <c r="N12592" s="22"/>
    </row>
    <row r="12593" s="3" customFormat="1" ht="12" spans="1:14">
      <c r="A12593" s="21"/>
      <c r="F12593" s="22"/>
      <c r="J12593" s="27"/>
      <c r="K12593" s="27"/>
      <c r="L12593" s="27"/>
      <c r="M12593" s="27"/>
      <c r="N12593" s="22"/>
    </row>
    <row r="12594" s="3" customFormat="1" ht="12" spans="1:14">
      <c r="A12594" s="21"/>
      <c r="F12594" s="22"/>
      <c r="J12594" s="27"/>
      <c r="K12594" s="27"/>
      <c r="L12594" s="27"/>
      <c r="M12594" s="27"/>
      <c r="N12594" s="22"/>
    </row>
    <row r="12595" s="3" customFormat="1" ht="12" spans="1:14">
      <c r="A12595" s="21"/>
      <c r="F12595" s="22"/>
      <c r="J12595" s="27"/>
      <c r="K12595" s="27"/>
      <c r="L12595" s="27"/>
      <c r="M12595" s="27"/>
      <c r="N12595" s="22"/>
    </row>
    <row r="12596" s="3" customFormat="1" ht="12" spans="1:14">
      <c r="A12596" s="21"/>
      <c r="F12596" s="22"/>
      <c r="J12596" s="27"/>
      <c r="K12596" s="27"/>
      <c r="L12596" s="27"/>
      <c r="M12596" s="27"/>
      <c r="N12596" s="22"/>
    </row>
    <row r="12597" s="3" customFormat="1" ht="12" spans="1:14">
      <c r="A12597" s="21"/>
      <c r="F12597" s="22"/>
      <c r="J12597" s="27"/>
      <c r="K12597" s="27"/>
      <c r="L12597" s="27"/>
      <c r="M12597" s="27"/>
      <c r="N12597" s="22"/>
    </row>
    <row r="12598" s="3" customFormat="1" ht="12" spans="1:14">
      <c r="A12598" s="21"/>
      <c r="F12598" s="22"/>
      <c r="J12598" s="27"/>
      <c r="K12598" s="27"/>
      <c r="L12598" s="27"/>
      <c r="M12598" s="27"/>
      <c r="N12598" s="22"/>
    </row>
    <row r="12599" s="3" customFormat="1" ht="12" spans="1:14">
      <c r="A12599" s="21"/>
      <c r="F12599" s="22"/>
      <c r="J12599" s="27"/>
      <c r="K12599" s="27"/>
      <c r="L12599" s="27"/>
      <c r="M12599" s="27"/>
      <c r="N12599" s="22"/>
    </row>
    <row r="12600" s="3" customFormat="1" ht="12" spans="1:14">
      <c r="A12600" s="21"/>
      <c r="F12600" s="22"/>
      <c r="J12600" s="27"/>
      <c r="K12600" s="27"/>
      <c r="L12600" s="27"/>
      <c r="M12600" s="27"/>
      <c r="N12600" s="22"/>
    </row>
    <row r="12601" s="3" customFormat="1" ht="12" spans="1:14">
      <c r="A12601" s="21"/>
      <c r="F12601" s="22"/>
      <c r="J12601" s="27"/>
      <c r="K12601" s="27"/>
      <c r="L12601" s="27"/>
      <c r="M12601" s="27"/>
      <c r="N12601" s="22"/>
    </row>
    <row r="12602" s="3" customFormat="1" ht="12" spans="1:14">
      <c r="A12602" s="21"/>
      <c r="F12602" s="22"/>
      <c r="J12602" s="27"/>
      <c r="K12602" s="27"/>
      <c r="L12602" s="27"/>
      <c r="M12602" s="27"/>
      <c r="N12602" s="22"/>
    </row>
    <row r="12603" s="3" customFormat="1" ht="12" spans="1:14">
      <c r="A12603" s="21"/>
      <c r="F12603" s="22"/>
      <c r="J12603" s="27"/>
      <c r="K12603" s="27"/>
      <c r="L12603" s="27"/>
      <c r="M12603" s="27"/>
      <c r="N12603" s="22"/>
    </row>
    <row r="12604" s="3" customFormat="1" ht="12" spans="1:14">
      <c r="A12604" s="21"/>
      <c r="F12604" s="22"/>
      <c r="J12604" s="27"/>
      <c r="K12604" s="27"/>
      <c r="L12604" s="27"/>
      <c r="M12604" s="27"/>
      <c r="N12604" s="22"/>
    </row>
    <row r="12605" s="3" customFormat="1" ht="12" spans="1:14">
      <c r="A12605" s="21"/>
      <c r="F12605" s="22"/>
      <c r="J12605" s="27"/>
      <c r="K12605" s="27"/>
      <c r="L12605" s="27"/>
      <c r="M12605" s="27"/>
      <c r="N12605" s="22"/>
    </row>
    <row r="12606" s="3" customFormat="1" ht="12" spans="1:14">
      <c r="A12606" s="21"/>
      <c r="F12606" s="22"/>
      <c r="J12606" s="27"/>
      <c r="K12606" s="27"/>
      <c r="L12606" s="27"/>
      <c r="M12606" s="27"/>
      <c r="N12606" s="22"/>
    </row>
    <row r="12607" s="3" customFormat="1" ht="12" spans="1:14">
      <c r="A12607" s="21"/>
      <c r="F12607" s="22"/>
      <c r="J12607" s="27"/>
      <c r="K12607" s="27"/>
      <c r="L12607" s="27"/>
      <c r="M12607" s="27"/>
      <c r="N12607" s="22"/>
    </row>
    <row r="12608" s="3" customFormat="1" ht="12" spans="1:14">
      <c r="A12608" s="21"/>
      <c r="F12608" s="22"/>
      <c r="J12608" s="27"/>
      <c r="K12608" s="27"/>
      <c r="L12608" s="27"/>
      <c r="M12608" s="27"/>
      <c r="N12608" s="22"/>
    </row>
    <row r="12609" s="3" customFormat="1" ht="12" spans="1:14">
      <c r="A12609" s="21"/>
      <c r="F12609" s="22"/>
      <c r="J12609" s="27"/>
      <c r="K12609" s="27"/>
      <c r="L12609" s="27"/>
      <c r="M12609" s="27"/>
      <c r="N12609" s="22"/>
    </row>
    <row r="12610" s="3" customFormat="1" ht="12" spans="1:14">
      <c r="A12610" s="21"/>
      <c r="F12610" s="22"/>
      <c r="J12610" s="27"/>
      <c r="K12610" s="27"/>
      <c r="L12610" s="27"/>
      <c r="M12610" s="27"/>
      <c r="N12610" s="22"/>
    </row>
    <row r="12611" s="3" customFormat="1" ht="12" spans="1:14">
      <c r="A12611" s="21"/>
      <c r="F12611" s="22"/>
      <c r="J12611" s="27"/>
      <c r="K12611" s="27"/>
      <c r="L12611" s="27"/>
      <c r="M12611" s="27"/>
      <c r="N12611" s="22"/>
    </row>
    <row r="12612" s="3" customFormat="1" ht="12" spans="1:14">
      <c r="A12612" s="21"/>
      <c r="F12612" s="22"/>
      <c r="J12612" s="27"/>
      <c r="K12612" s="27"/>
      <c r="L12612" s="27"/>
      <c r="M12612" s="27"/>
      <c r="N12612" s="22"/>
    </row>
    <row r="12613" s="3" customFormat="1" ht="12" spans="1:14">
      <c r="A12613" s="21"/>
      <c r="F12613" s="22"/>
      <c r="J12613" s="27"/>
      <c r="K12613" s="27"/>
      <c r="L12613" s="27"/>
      <c r="M12613" s="27"/>
      <c r="N12613" s="22"/>
    </row>
    <row r="12614" s="3" customFormat="1" ht="12" spans="1:14">
      <c r="A12614" s="21"/>
      <c r="F12614" s="22"/>
      <c r="J12614" s="27"/>
      <c r="K12614" s="27"/>
      <c r="L12614" s="27"/>
      <c r="M12614" s="27"/>
      <c r="N12614" s="22"/>
    </row>
    <row r="12615" s="3" customFormat="1" ht="12" spans="1:14">
      <c r="A12615" s="21"/>
      <c r="F12615" s="22"/>
      <c r="J12615" s="27"/>
      <c r="K12615" s="27"/>
      <c r="L12615" s="27"/>
      <c r="M12615" s="27"/>
      <c r="N12615" s="22"/>
    </row>
    <row r="12616" s="3" customFormat="1" ht="12" spans="1:14">
      <c r="A12616" s="21"/>
      <c r="F12616" s="22"/>
      <c r="J12616" s="27"/>
      <c r="K12616" s="27"/>
      <c r="L12616" s="27"/>
      <c r="M12616" s="27"/>
      <c r="N12616" s="22"/>
    </row>
    <row r="12617" s="3" customFormat="1" ht="12" spans="1:14">
      <c r="A12617" s="21"/>
      <c r="F12617" s="22"/>
      <c r="J12617" s="27"/>
      <c r="K12617" s="27"/>
      <c r="L12617" s="27"/>
      <c r="M12617" s="27"/>
      <c r="N12617" s="22"/>
    </row>
    <row r="12618" s="3" customFormat="1" ht="12" spans="1:14">
      <c r="A12618" s="21"/>
      <c r="F12618" s="22"/>
      <c r="J12618" s="27"/>
      <c r="K12618" s="27"/>
      <c r="L12618" s="27"/>
      <c r="M12618" s="27"/>
      <c r="N12618" s="22"/>
    </row>
    <row r="12619" s="3" customFormat="1" ht="12" spans="1:14">
      <c r="A12619" s="21"/>
      <c r="F12619" s="22"/>
      <c r="J12619" s="27"/>
      <c r="K12619" s="27"/>
      <c r="L12619" s="27"/>
      <c r="M12619" s="27"/>
      <c r="N12619" s="22"/>
    </row>
    <row r="12620" s="3" customFormat="1" ht="12" spans="1:14">
      <c r="A12620" s="21"/>
      <c r="F12620" s="22"/>
      <c r="J12620" s="27"/>
      <c r="K12620" s="27"/>
      <c r="L12620" s="27"/>
      <c r="M12620" s="27"/>
      <c r="N12620" s="22"/>
    </row>
    <row r="12621" s="3" customFormat="1" ht="12" spans="1:14">
      <c r="A12621" s="21"/>
      <c r="F12621" s="22"/>
      <c r="J12621" s="27"/>
      <c r="K12621" s="27"/>
      <c r="L12621" s="27"/>
      <c r="M12621" s="27"/>
      <c r="N12621" s="22"/>
    </row>
    <row r="12622" s="3" customFormat="1" ht="12" spans="1:14">
      <c r="A12622" s="21"/>
      <c r="F12622" s="22"/>
      <c r="J12622" s="27"/>
      <c r="K12622" s="27"/>
      <c r="L12622" s="27"/>
      <c r="M12622" s="27"/>
      <c r="N12622" s="22"/>
    </row>
    <row r="12623" s="3" customFormat="1" ht="12" spans="1:14">
      <c r="A12623" s="21"/>
      <c r="F12623" s="22"/>
      <c r="J12623" s="27"/>
      <c r="K12623" s="27"/>
      <c r="L12623" s="27"/>
      <c r="M12623" s="27"/>
      <c r="N12623" s="22"/>
    </row>
    <row r="12624" s="3" customFormat="1" ht="12" spans="1:14">
      <c r="A12624" s="21"/>
      <c r="F12624" s="22"/>
      <c r="J12624" s="27"/>
      <c r="K12624" s="27"/>
      <c r="L12624" s="27"/>
      <c r="M12624" s="27"/>
      <c r="N12624" s="22"/>
    </row>
    <row r="12625" s="3" customFormat="1" ht="12" spans="1:14">
      <c r="A12625" s="21"/>
      <c r="F12625" s="22"/>
      <c r="J12625" s="27"/>
      <c r="K12625" s="27"/>
      <c r="L12625" s="27"/>
      <c r="M12625" s="27"/>
      <c r="N12625" s="22"/>
    </row>
    <row r="12626" s="3" customFormat="1" ht="12" spans="1:14">
      <c r="A12626" s="21"/>
      <c r="F12626" s="22"/>
      <c r="J12626" s="27"/>
      <c r="K12626" s="27"/>
      <c r="L12626" s="27"/>
      <c r="M12626" s="27"/>
      <c r="N12626" s="22"/>
    </row>
    <row r="12627" s="3" customFormat="1" ht="12" spans="1:14">
      <c r="A12627" s="21"/>
      <c r="F12627" s="22"/>
      <c r="J12627" s="27"/>
      <c r="K12627" s="27"/>
      <c r="L12627" s="27"/>
      <c r="M12627" s="27"/>
      <c r="N12627" s="22"/>
    </row>
    <row r="12628" s="3" customFormat="1" ht="12" spans="1:14">
      <c r="A12628" s="21"/>
      <c r="F12628" s="22"/>
      <c r="J12628" s="27"/>
      <c r="K12628" s="27"/>
      <c r="L12628" s="27"/>
      <c r="M12628" s="27"/>
      <c r="N12628" s="22"/>
    </row>
    <row r="12629" s="3" customFormat="1" ht="12" spans="1:14">
      <c r="A12629" s="21"/>
      <c r="F12629" s="22"/>
      <c r="J12629" s="27"/>
      <c r="K12629" s="27"/>
      <c r="L12629" s="27"/>
      <c r="M12629" s="27"/>
      <c r="N12629" s="22"/>
    </row>
    <row r="12630" s="3" customFormat="1" ht="12" spans="1:14">
      <c r="A12630" s="21"/>
      <c r="F12630" s="22"/>
      <c r="J12630" s="27"/>
      <c r="K12630" s="27"/>
      <c r="L12630" s="27"/>
      <c r="M12630" s="27"/>
      <c r="N12630" s="22"/>
    </row>
    <row r="12631" s="3" customFormat="1" ht="12" spans="1:14">
      <c r="A12631" s="21"/>
      <c r="F12631" s="22"/>
      <c r="J12631" s="27"/>
      <c r="K12631" s="27"/>
      <c r="L12631" s="27"/>
      <c r="M12631" s="27"/>
      <c r="N12631" s="22"/>
    </row>
    <row r="12632" s="3" customFormat="1" ht="12" spans="1:14">
      <c r="A12632" s="21"/>
      <c r="F12632" s="22"/>
      <c r="J12632" s="27"/>
      <c r="K12632" s="27"/>
      <c r="L12632" s="27"/>
      <c r="M12632" s="27"/>
      <c r="N12632" s="22"/>
    </row>
    <row r="12633" s="3" customFormat="1" ht="12" spans="1:14">
      <c r="A12633" s="21"/>
      <c r="F12633" s="22"/>
      <c r="J12633" s="27"/>
      <c r="K12633" s="27"/>
      <c r="L12633" s="27"/>
      <c r="M12633" s="27"/>
      <c r="N12633" s="22"/>
    </row>
    <row r="12634" s="3" customFormat="1" ht="12" spans="1:14">
      <c r="A12634" s="21"/>
      <c r="F12634" s="22"/>
      <c r="J12634" s="27"/>
      <c r="K12634" s="27"/>
      <c r="L12634" s="27"/>
      <c r="M12634" s="27"/>
      <c r="N12634" s="22"/>
    </row>
    <row r="12635" s="3" customFormat="1" ht="12" spans="1:14">
      <c r="A12635" s="21"/>
      <c r="F12635" s="22"/>
      <c r="J12635" s="27"/>
      <c r="K12635" s="27"/>
      <c r="L12635" s="27"/>
      <c r="M12635" s="27"/>
      <c r="N12635" s="22"/>
    </row>
    <row r="12636" s="3" customFormat="1" ht="12" spans="1:14">
      <c r="A12636" s="21"/>
      <c r="F12636" s="22"/>
      <c r="J12636" s="27"/>
      <c r="K12636" s="27"/>
      <c r="L12636" s="27"/>
      <c r="M12636" s="27"/>
      <c r="N12636" s="22"/>
    </row>
    <row r="12637" s="3" customFormat="1" ht="12" spans="1:14">
      <c r="A12637" s="21"/>
      <c r="F12637" s="22"/>
      <c r="J12637" s="27"/>
      <c r="K12637" s="27"/>
      <c r="L12637" s="27"/>
      <c r="M12637" s="27"/>
      <c r="N12637" s="22"/>
    </row>
    <row r="12638" s="3" customFormat="1" ht="12" spans="1:14">
      <c r="A12638" s="21"/>
      <c r="F12638" s="22"/>
      <c r="J12638" s="27"/>
      <c r="K12638" s="27"/>
      <c r="L12638" s="27"/>
      <c r="M12638" s="27"/>
      <c r="N12638" s="22"/>
    </row>
    <row r="12639" s="3" customFormat="1" ht="12" spans="1:14">
      <c r="A12639" s="21"/>
      <c r="F12639" s="22"/>
      <c r="J12639" s="27"/>
      <c r="K12639" s="27"/>
      <c r="L12639" s="27"/>
      <c r="M12639" s="27"/>
      <c r="N12639" s="22"/>
    </row>
    <row r="12640" s="3" customFormat="1" ht="12" spans="1:14">
      <c r="A12640" s="21"/>
      <c r="F12640" s="22"/>
      <c r="J12640" s="27"/>
      <c r="K12640" s="27"/>
      <c r="L12640" s="27"/>
      <c r="M12640" s="27"/>
      <c r="N12640" s="22"/>
    </row>
    <row r="12641" s="3" customFormat="1" ht="12" spans="1:14">
      <c r="A12641" s="21"/>
      <c r="F12641" s="22"/>
      <c r="J12641" s="27"/>
      <c r="K12641" s="27"/>
      <c r="L12641" s="27"/>
      <c r="M12641" s="27"/>
      <c r="N12641" s="22"/>
    </row>
    <row r="12642" s="3" customFormat="1" ht="12" spans="1:14">
      <c r="A12642" s="21"/>
      <c r="F12642" s="22"/>
      <c r="J12642" s="27"/>
      <c r="K12642" s="27"/>
      <c r="L12642" s="27"/>
      <c r="M12642" s="27"/>
      <c r="N12642" s="22"/>
    </row>
    <row r="12643" s="3" customFormat="1" ht="12" spans="1:14">
      <c r="A12643" s="21"/>
      <c r="F12643" s="22"/>
      <c r="J12643" s="27"/>
      <c r="K12643" s="27"/>
      <c r="L12643" s="27"/>
      <c r="M12643" s="27"/>
      <c r="N12643" s="22"/>
    </row>
    <row r="12644" s="3" customFormat="1" ht="12" spans="1:14">
      <c r="A12644" s="21"/>
      <c r="F12644" s="22"/>
      <c r="J12644" s="27"/>
      <c r="K12644" s="27"/>
      <c r="L12644" s="27"/>
      <c r="M12644" s="27"/>
      <c r="N12644" s="22"/>
    </row>
    <row r="12645" s="3" customFormat="1" ht="12" spans="1:14">
      <c r="A12645" s="21"/>
      <c r="F12645" s="22"/>
      <c r="J12645" s="27"/>
      <c r="K12645" s="27"/>
      <c r="L12645" s="27"/>
      <c r="M12645" s="27"/>
      <c r="N12645" s="22"/>
    </row>
    <row r="12646" s="3" customFormat="1" ht="12" spans="1:14">
      <c r="A12646" s="21"/>
      <c r="F12646" s="22"/>
      <c r="J12646" s="27"/>
      <c r="K12646" s="27"/>
      <c r="L12646" s="27"/>
      <c r="M12646" s="27"/>
      <c r="N12646" s="22"/>
    </row>
    <row r="12647" s="3" customFormat="1" ht="12" spans="1:14">
      <c r="A12647" s="21"/>
      <c r="F12647" s="22"/>
      <c r="J12647" s="27"/>
      <c r="K12647" s="27"/>
      <c r="L12647" s="27"/>
      <c r="M12647" s="27"/>
      <c r="N12647" s="22"/>
    </row>
    <row r="12648" s="3" customFormat="1" ht="12" spans="1:14">
      <c r="A12648" s="21"/>
      <c r="F12648" s="22"/>
      <c r="J12648" s="27"/>
      <c r="K12648" s="27"/>
      <c r="L12648" s="27"/>
      <c r="M12648" s="27"/>
      <c r="N12648" s="22"/>
    </row>
    <row r="12649" s="3" customFormat="1" ht="12" spans="1:14">
      <c r="A12649" s="21"/>
      <c r="F12649" s="22"/>
      <c r="J12649" s="27"/>
      <c r="K12649" s="27"/>
      <c r="L12649" s="27"/>
      <c r="M12649" s="27"/>
      <c r="N12649" s="22"/>
    </row>
    <row r="12650" s="3" customFormat="1" ht="12" spans="1:14">
      <c r="A12650" s="21"/>
      <c r="F12650" s="22"/>
      <c r="J12650" s="27"/>
      <c r="K12650" s="27"/>
      <c r="L12650" s="27"/>
      <c r="M12650" s="27"/>
      <c r="N12650" s="22"/>
    </row>
    <row r="12651" s="3" customFormat="1" ht="12" spans="1:14">
      <c r="A12651" s="21"/>
      <c r="F12651" s="22"/>
      <c r="J12651" s="27"/>
      <c r="K12651" s="27"/>
      <c r="L12651" s="27"/>
      <c r="M12651" s="27"/>
      <c r="N12651" s="22"/>
    </row>
    <row r="12652" s="3" customFormat="1" ht="12" spans="1:14">
      <c r="A12652" s="21"/>
      <c r="F12652" s="22"/>
      <c r="J12652" s="27"/>
      <c r="K12652" s="27"/>
      <c r="L12652" s="27"/>
      <c r="M12652" s="27"/>
      <c r="N12652" s="22"/>
    </row>
    <row r="12653" s="3" customFormat="1" ht="12" spans="1:14">
      <c r="A12653" s="21"/>
      <c r="F12653" s="22"/>
      <c r="J12653" s="27"/>
      <c r="K12653" s="27"/>
      <c r="L12653" s="27"/>
      <c r="M12653" s="27"/>
      <c r="N12653" s="22"/>
    </row>
    <row r="12654" s="3" customFormat="1" ht="12" spans="1:14">
      <c r="A12654" s="21"/>
      <c r="F12654" s="22"/>
      <c r="J12654" s="27"/>
      <c r="K12654" s="27"/>
      <c r="L12654" s="27"/>
      <c r="M12654" s="27"/>
      <c r="N12654" s="22"/>
    </row>
    <row r="12655" s="3" customFormat="1" ht="12" spans="1:14">
      <c r="A12655" s="21"/>
      <c r="F12655" s="22"/>
      <c r="J12655" s="27"/>
      <c r="K12655" s="27"/>
      <c r="L12655" s="27"/>
      <c r="M12655" s="27"/>
      <c r="N12655" s="22"/>
    </row>
    <row r="12656" s="3" customFormat="1" ht="12" spans="1:14">
      <c r="A12656" s="21"/>
      <c r="F12656" s="22"/>
      <c r="J12656" s="27"/>
      <c r="K12656" s="27"/>
      <c r="L12656" s="27"/>
      <c r="M12656" s="27"/>
      <c r="N12656" s="22"/>
    </row>
    <row r="12657" s="3" customFormat="1" ht="12" spans="1:14">
      <c r="A12657" s="21"/>
      <c r="F12657" s="22"/>
      <c r="J12657" s="27"/>
      <c r="K12657" s="27"/>
      <c r="L12657" s="27"/>
      <c r="M12657" s="27"/>
      <c r="N12657" s="22"/>
    </row>
    <row r="12658" s="3" customFormat="1" ht="12" spans="1:14">
      <c r="A12658" s="21"/>
      <c r="F12658" s="22"/>
      <c r="J12658" s="27"/>
      <c r="K12658" s="27"/>
      <c r="L12658" s="27"/>
      <c r="M12658" s="27"/>
      <c r="N12658" s="22"/>
    </row>
    <row r="12659" s="3" customFormat="1" ht="12" spans="1:14">
      <c r="A12659" s="21"/>
      <c r="F12659" s="22"/>
      <c r="J12659" s="27"/>
      <c r="K12659" s="27"/>
      <c r="L12659" s="27"/>
      <c r="M12659" s="27"/>
      <c r="N12659" s="22"/>
    </row>
    <row r="12660" s="3" customFormat="1" ht="12" spans="1:14">
      <c r="A12660" s="21"/>
      <c r="F12660" s="22"/>
      <c r="J12660" s="27"/>
      <c r="K12660" s="27"/>
      <c r="L12660" s="27"/>
      <c r="M12660" s="27"/>
      <c r="N12660" s="22"/>
    </row>
    <row r="12661" s="3" customFormat="1" ht="12" spans="1:14">
      <c r="A12661" s="21"/>
      <c r="F12661" s="22"/>
      <c r="J12661" s="27"/>
      <c r="K12661" s="27"/>
      <c r="L12661" s="27"/>
      <c r="M12661" s="27"/>
      <c r="N12661" s="22"/>
    </row>
    <row r="12662" s="3" customFormat="1" ht="12" spans="1:14">
      <c r="A12662" s="21"/>
      <c r="F12662" s="22"/>
      <c r="J12662" s="27"/>
      <c r="K12662" s="27"/>
      <c r="L12662" s="27"/>
      <c r="M12662" s="27"/>
      <c r="N12662" s="22"/>
    </row>
    <row r="12663" s="3" customFormat="1" ht="12" spans="1:14">
      <c r="A12663" s="21"/>
      <c r="F12663" s="22"/>
      <c r="J12663" s="27"/>
      <c r="K12663" s="27"/>
      <c r="L12663" s="27"/>
      <c r="M12663" s="27"/>
      <c r="N12663" s="22"/>
    </row>
    <row r="12664" s="3" customFormat="1" ht="12" spans="1:14">
      <c r="A12664" s="21"/>
      <c r="F12664" s="22"/>
      <c r="J12664" s="27"/>
      <c r="K12664" s="27"/>
      <c r="L12664" s="27"/>
      <c r="M12664" s="27"/>
      <c r="N12664" s="22"/>
    </row>
    <row r="12665" s="3" customFormat="1" ht="12" spans="1:14">
      <c r="A12665" s="21"/>
      <c r="F12665" s="22"/>
      <c r="J12665" s="27"/>
      <c r="K12665" s="27"/>
      <c r="L12665" s="27"/>
      <c r="M12665" s="27"/>
      <c r="N12665" s="22"/>
    </row>
    <row r="12666" s="3" customFormat="1" ht="12" spans="1:14">
      <c r="A12666" s="21"/>
      <c r="F12666" s="22"/>
      <c r="J12666" s="27"/>
      <c r="K12666" s="27"/>
      <c r="L12666" s="27"/>
      <c r="M12666" s="27"/>
      <c r="N12666" s="22"/>
    </row>
    <row r="12667" s="3" customFormat="1" ht="12" spans="1:14">
      <c r="A12667" s="21"/>
      <c r="F12667" s="22"/>
      <c r="J12667" s="27"/>
      <c r="K12667" s="27"/>
      <c r="L12667" s="27"/>
      <c r="M12667" s="27"/>
      <c r="N12667" s="22"/>
    </row>
    <row r="12668" s="3" customFormat="1" ht="12" spans="1:14">
      <c r="A12668" s="21"/>
      <c r="F12668" s="22"/>
      <c r="J12668" s="27"/>
      <c r="K12668" s="27"/>
      <c r="L12668" s="27"/>
      <c r="M12668" s="27"/>
      <c r="N12668" s="22"/>
    </row>
    <row r="12669" s="3" customFormat="1" ht="12" spans="1:14">
      <c r="A12669" s="21"/>
      <c r="F12669" s="22"/>
      <c r="J12669" s="27"/>
      <c r="K12669" s="27"/>
      <c r="L12669" s="27"/>
      <c r="M12669" s="27"/>
      <c r="N12669" s="22"/>
    </row>
    <row r="12670" s="3" customFormat="1" ht="12" spans="1:14">
      <c r="A12670" s="21"/>
      <c r="F12670" s="22"/>
      <c r="J12670" s="27"/>
      <c r="K12670" s="27"/>
      <c r="L12670" s="27"/>
      <c r="M12670" s="27"/>
      <c r="N12670" s="22"/>
    </row>
    <row r="12671" s="3" customFormat="1" ht="12" spans="1:14">
      <c r="A12671" s="21"/>
      <c r="F12671" s="22"/>
      <c r="J12671" s="27"/>
      <c r="K12671" s="27"/>
      <c r="L12671" s="27"/>
      <c r="M12671" s="27"/>
      <c r="N12671" s="22"/>
    </row>
    <row r="12672" s="3" customFormat="1" ht="12" spans="1:14">
      <c r="A12672" s="21"/>
      <c r="F12672" s="22"/>
      <c r="J12672" s="27"/>
      <c r="K12672" s="27"/>
      <c r="L12672" s="27"/>
      <c r="M12672" s="27"/>
      <c r="N12672" s="22"/>
    </row>
    <row r="12673" s="3" customFormat="1" ht="12" spans="1:14">
      <c r="A12673" s="21"/>
      <c r="F12673" s="22"/>
      <c r="J12673" s="27"/>
      <c r="K12673" s="27"/>
      <c r="L12673" s="27"/>
      <c r="M12673" s="27"/>
      <c r="N12673" s="22"/>
    </row>
    <row r="12674" s="3" customFormat="1" ht="12" spans="1:14">
      <c r="A12674" s="21"/>
      <c r="F12674" s="22"/>
      <c r="J12674" s="27"/>
      <c r="K12674" s="27"/>
      <c r="L12674" s="27"/>
      <c r="M12674" s="27"/>
      <c r="N12674" s="22"/>
    </row>
    <row r="12675" s="3" customFormat="1" ht="12" spans="1:14">
      <c r="A12675" s="21"/>
      <c r="F12675" s="22"/>
      <c r="J12675" s="27"/>
      <c r="K12675" s="27"/>
      <c r="L12675" s="27"/>
      <c r="M12675" s="27"/>
      <c r="N12675" s="22"/>
    </row>
    <row r="12676" s="3" customFormat="1" ht="12" spans="1:14">
      <c r="A12676" s="21"/>
      <c r="F12676" s="22"/>
      <c r="J12676" s="27"/>
      <c r="K12676" s="27"/>
      <c r="L12676" s="27"/>
      <c r="M12676" s="27"/>
      <c r="N12676" s="22"/>
    </row>
    <row r="12677" s="3" customFormat="1" ht="12" spans="1:14">
      <c r="A12677" s="21"/>
      <c r="F12677" s="22"/>
      <c r="J12677" s="27"/>
      <c r="K12677" s="27"/>
      <c r="L12677" s="27"/>
      <c r="M12677" s="27"/>
      <c r="N12677" s="22"/>
    </row>
    <row r="12678" s="3" customFormat="1" ht="12" spans="1:14">
      <c r="A12678" s="21"/>
      <c r="F12678" s="22"/>
      <c r="J12678" s="27"/>
      <c r="K12678" s="27"/>
      <c r="L12678" s="27"/>
      <c r="M12678" s="27"/>
      <c r="N12678" s="22"/>
    </row>
    <row r="12679" s="3" customFormat="1" ht="12" spans="1:14">
      <c r="A12679" s="21"/>
      <c r="F12679" s="22"/>
      <c r="J12679" s="27"/>
      <c r="K12679" s="27"/>
      <c r="L12679" s="27"/>
      <c r="M12679" s="27"/>
      <c r="N12679" s="22"/>
    </row>
    <row r="12680" s="3" customFormat="1" ht="12" spans="1:14">
      <c r="A12680" s="21"/>
      <c r="F12680" s="22"/>
      <c r="J12680" s="27"/>
      <c r="K12680" s="27"/>
      <c r="L12680" s="27"/>
      <c r="M12680" s="27"/>
      <c r="N12680" s="22"/>
    </row>
    <row r="12681" s="3" customFormat="1" ht="12" spans="1:14">
      <c r="A12681" s="21"/>
      <c r="F12681" s="22"/>
      <c r="J12681" s="27"/>
      <c r="K12681" s="27"/>
      <c r="L12681" s="27"/>
      <c r="M12681" s="27"/>
      <c r="N12681" s="22"/>
    </row>
    <row r="12682" s="3" customFormat="1" ht="12" spans="1:14">
      <c r="A12682" s="21"/>
      <c r="F12682" s="22"/>
      <c r="J12682" s="27"/>
      <c r="K12682" s="27"/>
      <c r="L12682" s="27"/>
      <c r="M12682" s="27"/>
      <c r="N12682" s="22"/>
    </row>
    <row r="12683" s="3" customFormat="1" ht="12" spans="1:14">
      <c r="A12683" s="21"/>
      <c r="F12683" s="22"/>
      <c r="J12683" s="27"/>
      <c r="K12683" s="27"/>
      <c r="L12683" s="27"/>
      <c r="M12683" s="27"/>
      <c r="N12683" s="22"/>
    </row>
    <row r="12684" s="3" customFormat="1" ht="12" spans="1:14">
      <c r="A12684" s="21"/>
      <c r="F12684" s="22"/>
      <c r="J12684" s="27"/>
      <c r="K12684" s="27"/>
      <c r="L12684" s="27"/>
      <c r="M12684" s="27"/>
      <c r="N12684" s="22"/>
    </row>
    <row r="12685" s="3" customFormat="1" ht="12" spans="1:14">
      <c r="A12685" s="21"/>
      <c r="F12685" s="22"/>
      <c r="J12685" s="27"/>
      <c r="K12685" s="27"/>
      <c r="L12685" s="27"/>
      <c r="M12685" s="27"/>
      <c r="N12685" s="22"/>
    </row>
    <row r="12686" s="3" customFormat="1" ht="12" spans="1:14">
      <c r="A12686" s="21"/>
      <c r="F12686" s="22"/>
      <c r="J12686" s="27"/>
      <c r="K12686" s="27"/>
      <c r="L12686" s="27"/>
      <c r="M12686" s="27"/>
      <c r="N12686" s="22"/>
    </row>
    <row r="12687" s="3" customFormat="1" ht="12" spans="1:14">
      <c r="A12687" s="21"/>
      <c r="F12687" s="22"/>
      <c r="J12687" s="27"/>
      <c r="K12687" s="27"/>
      <c r="L12687" s="27"/>
      <c r="M12687" s="27"/>
      <c r="N12687" s="22"/>
    </row>
    <row r="12688" s="3" customFormat="1" ht="12" spans="1:14">
      <c r="A12688" s="21"/>
      <c r="F12688" s="22"/>
      <c r="J12688" s="27"/>
      <c r="K12688" s="27"/>
      <c r="L12688" s="27"/>
      <c r="M12688" s="27"/>
      <c r="N12688" s="22"/>
    </row>
    <row r="12689" s="3" customFormat="1" ht="12" spans="1:14">
      <c r="A12689" s="21"/>
      <c r="F12689" s="22"/>
      <c r="J12689" s="27"/>
      <c r="K12689" s="27"/>
      <c r="L12689" s="27"/>
      <c r="M12689" s="27"/>
      <c r="N12689" s="22"/>
    </row>
    <row r="12690" s="3" customFormat="1" ht="12" spans="1:14">
      <c r="A12690" s="21"/>
      <c r="F12690" s="22"/>
      <c r="J12690" s="27"/>
      <c r="K12690" s="27"/>
      <c r="L12690" s="27"/>
      <c r="M12690" s="27"/>
      <c r="N12690" s="22"/>
    </row>
    <row r="12691" s="3" customFormat="1" ht="12" spans="1:14">
      <c r="A12691" s="21"/>
      <c r="F12691" s="22"/>
      <c r="J12691" s="27"/>
      <c r="K12691" s="27"/>
      <c r="L12691" s="27"/>
      <c r="M12691" s="27"/>
      <c r="N12691" s="22"/>
    </row>
    <row r="12692" s="3" customFormat="1" ht="12" spans="1:14">
      <c r="A12692" s="21"/>
      <c r="F12692" s="22"/>
      <c r="J12692" s="27"/>
      <c r="K12692" s="27"/>
      <c r="L12692" s="27"/>
      <c r="M12692" s="27"/>
      <c r="N12692" s="22"/>
    </row>
    <row r="12693" s="3" customFormat="1" ht="12" spans="1:14">
      <c r="A12693" s="21"/>
      <c r="F12693" s="22"/>
      <c r="J12693" s="27"/>
      <c r="K12693" s="27"/>
      <c r="L12693" s="27"/>
      <c r="M12693" s="27"/>
      <c r="N12693" s="22"/>
    </row>
    <row r="12694" s="3" customFormat="1" ht="12" spans="1:14">
      <c r="A12694" s="21"/>
      <c r="F12694" s="22"/>
      <c r="J12694" s="27"/>
      <c r="K12694" s="27"/>
      <c r="L12694" s="27"/>
      <c r="M12694" s="27"/>
      <c r="N12694" s="22"/>
    </row>
    <row r="12695" s="3" customFormat="1" ht="12" spans="1:14">
      <c r="A12695" s="21"/>
      <c r="F12695" s="22"/>
      <c r="J12695" s="27"/>
      <c r="K12695" s="27"/>
      <c r="L12695" s="27"/>
      <c r="M12695" s="27"/>
      <c r="N12695" s="22"/>
    </row>
    <row r="12696" s="3" customFormat="1" ht="12" spans="1:14">
      <c r="A12696" s="21"/>
      <c r="F12696" s="22"/>
      <c r="J12696" s="27"/>
      <c r="K12696" s="27"/>
      <c r="L12696" s="27"/>
      <c r="M12696" s="27"/>
      <c r="N12696" s="22"/>
    </row>
    <row r="12697" s="3" customFormat="1" ht="12" spans="1:14">
      <c r="A12697" s="21"/>
      <c r="F12697" s="22"/>
      <c r="J12697" s="27"/>
      <c r="K12697" s="27"/>
      <c r="L12697" s="27"/>
      <c r="M12697" s="27"/>
      <c r="N12697" s="22"/>
    </row>
    <row r="12698" s="3" customFormat="1" ht="12" spans="1:14">
      <c r="A12698" s="21"/>
      <c r="F12698" s="22"/>
      <c r="J12698" s="27"/>
      <c r="K12698" s="27"/>
      <c r="L12698" s="27"/>
      <c r="M12698" s="27"/>
      <c r="N12698" s="22"/>
    </row>
    <row r="12699" s="3" customFormat="1" ht="12" spans="1:14">
      <c r="A12699" s="21"/>
      <c r="F12699" s="22"/>
      <c r="J12699" s="27"/>
      <c r="K12699" s="27"/>
      <c r="L12699" s="27"/>
      <c r="M12699" s="27"/>
      <c r="N12699" s="22"/>
    </row>
    <row r="12700" s="3" customFormat="1" ht="12" spans="1:14">
      <c r="A12700" s="21"/>
      <c r="F12700" s="22"/>
      <c r="J12700" s="27"/>
      <c r="K12700" s="27"/>
      <c r="L12700" s="27"/>
      <c r="M12700" s="27"/>
      <c r="N12700" s="22"/>
    </row>
    <row r="12701" s="3" customFormat="1" ht="12" spans="1:14">
      <c r="A12701" s="21"/>
      <c r="F12701" s="22"/>
      <c r="J12701" s="27"/>
      <c r="K12701" s="27"/>
      <c r="L12701" s="27"/>
      <c r="M12701" s="27"/>
      <c r="N12701" s="22"/>
    </row>
    <row r="12702" s="3" customFormat="1" ht="12" spans="1:14">
      <c r="A12702" s="21"/>
      <c r="F12702" s="22"/>
      <c r="J12702" s="27"/>
      <c r="K12702" s="27"/>
      <c r="L12702" s="27"/>
      <c r="M12702" s="27"/>
      <c r="N12702" s="22"/>
    </row>
    <row r="12703" s="3" customFormat="1" ht="12" spans="1:14">
      <c r="A12703" s="21"/>
      <c r="F12703" s="22"/>
      <c r="J12703" s="27"/>
      <c r="K12703" s="27"/>
      <c r="L12703" s="27"/>
      <c r="M12703" s="27"/>
      <c r="N12703" s="22"/>
    </row>
    <row r="12704" s="3" customFormat="1" ht="12" spans="1:14">
      <c r="A12704" s="21"/>
      <c r="F12704" s="22"/>
      <c r="J12704" s="27"/>
      <c r="K12704" s="27"/>
      <c r="L12704" s="27"/>
      <c r="M12704" s="27"/>
      <c r="N12704" s="22"/>
    </row>
    <row r="12705" s="3" customFormat="1" ht="12" spans="1:14">
      <c r="A12705" s="21"/>
      <c r="F12705" s="22"/>
      <c r="J12705" s="27"/>
      <c r="K12705" s="27"/>
      <c r="L12705" s="27"/>
      <c r="M12705" s="27"/>
      <c r="N12705" s="22"/>
    </row>
    <row r="12706" s="3" customFormat="1" ht="12" spans="1:14">
      <c r="A12706" s="21"/>
      <c r="F12706" s="22"/>
      <c r="J12706" s="27"/>
      <c r="K12706" s="27"/>
      <c r="L12706" s="27"/>
      <c r="M12706" s="27"/>
      <c r="N12706" s="22"/>
    </row>
    <row r="12707" s="3" customFormat="1" ht="12" spans="1:14">
      <c r="A12707" s="21"/>
      <c r="F12707" s="22"/>
      <c r="J12707" s="27"/>
      <c r="K12707" s="27"/>
      <c r="L12707" s="27"/>
      <c r="M12707" s="27"/>
      <c r="N12707" s="22"/>
    </row>
    <row r="12708" s="3" customFormat="1" ht="12" spans="1:14">
      <c r="A12708" s="21"/>
      <c r="F12708" s="22"/>
      <c r="J12708" s="27"/>
      <c r="K12708" s="27"/>
      <c r="L12708" s="27"/>
      <c r="M12708" s="27"/>
      <c r="N12708" s="22"/>
    </row>
    <row r="12709" s="3" customFormat="1" ht="12" spans="1:14">
      <c r="A12709" s="21"/>
      <c r="F12709" s="22"/>
      <c r="J12709" s="27"/>
      <c r="K12709" s="27"/>
      <c r="L12709" s="27"/>
      <c r="M12709" s="27"/>
      <c r="N12709" s="22"/>
    </row>
    <row r="12710" s="3" customFormat="1" ht="12" spans="1:14">
      <c r="A12710" s="21"/>
      <c r="F12710" s="22"/>
      <c r="J12710" s="27"/>
      <c r="K12710" s="27"/>
      <c r="L12710" s="27"/>
      <c r="M12710" s="27"/>
      <c r="N12710" s="22"/>
    </row>
    <row r="12711" s="3" customFormat="1" ht="12" spans="1:14">
      <c r="A12711" s="21"/>
      <c r="F12711" s="22"/>
      <c r="J12711" s="27"/>
      <c r="K12711" s="27"/>
      <c r="L12711" s="27"/>
      <c r="M12711" s="27"/>
      <c r="N12711" s="22"/>
    </row>
    <row r="12712" s="3" customFormat="1" ht="12" spans="1:14">
      <c r="A12712" s="21"/>
      <c r="F12712" s="22"/>
      <c r="J12712" s="27"/>
      <c r="K12712" s="27"/>
      <c r="L12712" s="27"/>
      <c r="M12712" s="27"/>
      <c r="N12712" s="22"/>
    </row>
    <row r="12713" s="3" customFormat="1" ht="12" spans="1:14">
      <c r="A12713" s="21"/>
      <c r="F12713" s="22"/>
      <c r="J12713" s="27"/>
      <c r="K12713" s="27"/>
      <c r="L12713" s="27"/>
      <c r="M12713" s="27"/>
      <c r="N12713" s="22"/>
    </row>
    <row r="12714" s="3" customFormat="1" ht="12" spans="1:14">
      <c r="A12714" s="21"/>
      <c r="F12714" s="22"/>
      <c r="J12714" s="27"/>
      <c r="K12714" s="27"/>
      <c r="L12714" s="27"/>
      <c r="M12714" s="27"/>
      <c r="N12714" s="22"/>
    </row>
    <row r="12715" s="3" customFormat="1" ht="12" spans="1:14">
      <c r="A12715" s="21"/>
      <c r="F12715" s="22"/>
      <c r="J12715" s="27"/>
      <c r="K12715" s="27"/>
      <c r="L12715" s="27"/>
      <c r="M12715" s="27"/>
      <c r="N12715" s="22"/>
    </row>
    <row r="12716" s="3" customFormat="1" ht="12" spans="1:14">
      <c r="A12716" s="21"/>
      <c r="F12716" s="22"/>
      <c r="J12716" s="27"/>
      <c r="K12716" s="27"/>
      <c r="L12716" s="27"/>
      <c r="M12716" s="27"/>
      <c r="N12716" s="22"/>
    </row>
    <row r="12717" s="3" customFormat="1" ht="12" spans="1:14">
      <c r="A12717" s="21"/>
      <c r="F12717" s="22"/>
      <c r="J12717" s="27"/>
      <c r="K12717" s="27"/>
      <c r="L12717" s="27"/>
      <c r="M12717" s="27"/>
      <c r="N12717" s="22"/>
    </row>
    <row r="12718" s="3" customFormat="1" ht="12" spans="1:14">
      <c r="A12718" s="21"/>
      <c r="F12718" s="22"/>
      <c r="J12718" s="27"/>
      <c r="K12718" s="27"/>
      <c r="L12718" s="27"/>
      <c r="M12718" s="27"/>
      <c r="N12718" s="22"/>
    </row>
    <row r="12719" s="3" customFormat="1" ht="12" spans="1:14">
      <c r="A12719" s="21"/>
      <c r="F12719" s="22"/>
      <c r="J12719" s="27"/>
      <c r="K12719" s="27"/>
      <c r="L12719" s="27"/>
      <c r="M12719" s="27"/>
      <c r="N12719" s="22"/>
    </row>
    <row r="12720" s="3" customFormat="1" ht="12" spans="1:14">
      <c r="A12720" s="21"/>
      <c r="F12720" s="22"/>
      <c r="J12720" s="27"/>
      <c r="K12720" s="27"/>
      <c r="L12720" s="27"/>
      <c r="M12720" s="27"/>
      <c r="N12720" s="22"/>
    </row>
    <row r="12721" s="3" customFormat="1" ht="12" spans="1:14">
      <c r="A12721" s="21"/>
      <c r="F12721" s="22"/>
      <c r="J12721" s="27"/>
      <c r="K12721" s="27"/>
      <c r="L12721" s="27"/>
      <c r="M12721" s="27"/>
      <c r="N12721" s="22"/>
    </row>
    <row r="12722" s="3" customFormat="1" ht="12" spans="1:14">
      <c r="A12722" s="21"/>
      <c r="F12722" s="22"/>
      <c r="J12722" s="27"/>
      <c r="K12722" s="27"/>
      <c r="L12722" s="27"/>
      <c r="M12722" s="27"/>
      <c r="N12722" s="22"/>
    </row>
    <row r="12723" s="3" customFormat="1" ht="12" spans="1:14">
      <c r="A12723" s="21"/>
      <c r="F12723" s="22"/>
      <c r="J12723" s="27"/>
      <c r="K12723" s="27"/>
      <c r="L12723" s="27"/>
      <c r="M12723" s="27"/>
      <c r="N12723" s="22"/>
    </row>
    <row r="12724" s="3" customFormat="1" ht="12" spans="1:14">
      <c r="A12724" s="21"/>
      <c r="F12724" s="22"/>
      <c r="J12724" s="27"/>
      <c r="K12724" s="27"/>
      <c r="L12724" s="27"/>
      <c r="M12724" s="27"/>
      <c r="N12724" s="22"/>
    </row>
    <row r="12725" s="3" customFormat="1" ht="12" spans="1:14">
      <c r="A12725" s="21"/>
      <c r="F12725" s="22"/>
      <c r="J12725" s="27"/>
      <c r="K12725" s="27"/>
      <c r="L12725" s="27"/>
      <c r="M12725" s="27"/>
      <c r="N12725" s="22"/>
    </row>
    <row r="12726" s="3" customFormat="1" ht="12" spans="1:14">
      <c r="A12726" s="21"/>
      <c r="F12726" s="22"/>
      <c r="J12726" s="27"/>
      <c r="K12726" s="27"/>
      <c r="L12726" s="27"/>
      <c r="M12726" s="27"/>
      <c r="N12726" s="22"/>
    </row>
    <row r="12727" s="3" customFormat="1" ht="12" spans="1:14">
      <c r="A12727" s="21"/>
      <c r="F12727" s="22"/>
      <c r="J12727" s="27"/>
      <c r="K12727" s="27"/>
      <c r="L12727" s="27"/>
      <c r="M12727" s="27"/>
      <c r="N12727" s="22"/>
    </row>
    <row r="12728" s="3" customFormat="1" ht="12" spans="1:14">
      <c r="A12728" s="21"/>
      <c r="F12728" s="22"/>
      <c r="J12728" s="27"/>
      <c r="K12728" s="27"/>
      <c r="L12728" s="27"/>
      <c r="M12728" s="27"/>
      <c r="N12728" s="22"/>
    </row>
    <row r="12729" s="3" customFormat="1" ht="12" spans="1:14">
      <c r="A12729" s="21"/>
      <c r="F12729" s="22"/>
      <c r="J12729" s="27"/>
      <c r="K12729" s="27"/>
      <c r="L12729" s="27"/>
      <c r="M12729" s="27"/>
      <c r="N12729" s="22"/>
    </row>
    <row r="12730" s="3" customFormat="1" ht="12" spans="1:14">
      <c r="A12730" s="21"/>
      <c r="F12730" s="22"/>
      <c r="J12730" s="27"/>
      <c r="K12730" s="27"/>
      <c r="L12730" s="27"/>
      <c r="M12730" s="27"/>
      <c r="N12730" s="22"/>
    </row>
    <row r="12731" s="3" customFormat="1" ht="12" spans="1:14">
      <c r="A12731" s="21"/>
      <c r="F12731" s="22"/>
      <c r="J12731" s="27"/>
      <c r="K12731" s="27"/>
      <c r="L12731" s="27"/>
      <c r="M12731" s="27"/>
      <c r="N12731" s="22"/>
    </row>
    <row r="12732" s="3" customFormat="1" ht="12" spans="1:14">
      <c r="A12732" s="21"/>
      <c r="F12732" s="22"/>
      <c r="J12732" s="27"/>
      <c r="K12732" s="27"/>
      <c r="L12732" s="27"/>
      <c r="M12732" s="27"/>
      <c r="N12732" s="22"/>
    </row>
    <row r="12733" s="3" customFormat="1" ht="12" spans="1:14">
      <c r="A12733" s="21"/>
      <c r="F12733" s="22"/>
      <c r="J12733" s="27"/>
      <c r="K12733" s="27"/>
      <c r="L12733" s="27"/>
      <c r="M12733" s="27"/>
      <c r="N12733" s="22"/>
    </row>
    <row r="12734" s="3" customFormat="1" ht="12" spans="1:14">
      <c r="A12734" s="21"/>
      <c r="F12734" s="22"/>
      <c r="J12734" s="27"/>
      <c r="K12734" s="27"/>
      <c r="L12734" s="27"/>
      <c r="M12734" s="27"/>
      <c r="N12734" s="22"/>
    </row>
    <row r="12735" s="3" customFormat="1" ht="12" spans="1:14">
      <c r="A12735" s="21"/>
      <c r="F12735" s="22"/>
      <c r="J12735" s="27"/>
      <c r="K12735" s="27"/>
      <c r="L12735" s="27"/>
      <c r="M12735" s="27"/>
      <c r="N12735" s="22"/>
    </row>
    <row r="12736" s="3" customFormat="1" ht="12" spans="1:14">
      <c r="A12736" s="21"/>
      <c r="F12736" s="22"/>
      <c r="J12736" s="27"/>
      <c r="K12736" s="27"/>
      <c r="L12736" s="27"/>
      <c r="M12736" s="27"/>
      <c r="N12736" s="22"/>
    </row>
    <row r="12737" s="3" customFormat="1" ht="12" spans="1:14">
      <c r="A12737" s="21"/>
      <c r="F12737" s="22"/>
      <c r="J12737" s="27"/>
      <c r="K12737" s="27"/>
      <c r="L12737" s="27"/>
      <c r="M12737" s="27"/>
      <c r="N12737" s="22"/>
    </row>
    <row r="12738" s="3" customFormat="1" ht="12" spans="1:14">
      <c r="A12738" s="21"/>
      <c r="F12738" s="22"/>
      <c r="J12738" s="27"/>
      <c r="K12738" s="27"/>
      <c r="L12738" s="27"/>
      <c r="M12738" s="27"/>
      <c r="N12738" s="22"/>
    </row>
    <row r="12739" s="3" customFormat="1" ht="12" spans="1:14">
      <c r="A12739" s="21"/>
      <c r="F12739" s="22"/>
      <c r="J12739" s="27"/>
      <c r="K12739" s="27"/>
      <c r="L12739" s="27"/>
      <c r="M12739" s="27"/>
      <c r="N12739" s="22"/>
    </row>
    <row r="12740" s="3" customFormat="1" ht="12" spans="1:14">
      <c r="A12740" s="21"/>
      <c r="F12740" s="22"/>
      <c r="J12740" s="27"/>
      <c r="K12740" s="27"/>
      <c r="L12740" s="27"/>
      <c r="M12740" s="27"/>
      <c r="N12740" s="22"/>
    </row>
    <row r="12741" s="3" customFormat="1" ht="12" spans="1:14">
      <c r="A12741" s="21"/>
      <c r="F12741" s="22"/>
      <c r="J12741" s="27"/>
      <c r="K12741" s="27"/>
      <c r="L12741" s="27"/>
      <c r="M12741" s="27"/>
      <c r="N12741" s="22"/>
    </row>
    <row r="12742" s="3" customFormat="1" ht="12" spans="1:14">
      <c r="A12742" s="21"/>
      <c r="F12742" s="22"/>
      <c r="J12742" s="27"/>
      <c r="K12742" s="27"/>
      <c r="L12742" s="27"/>
      <c r="M12742" s="27"/>
      <c r="N12742" s="22"/>
    </row>
    <row r="12743" s="3" customFormat="1" ht="12" spans="1:14">
      <c r="A12743" s="21"/>
      <c r="F12743" s="22"/>
      <c r="J12743" s="27"/>
      <c r="K12743" s="27"/>
      <c r="L12743" s="27"/>
      <c r="M12743" s="27"/>
      <c r="N12743" s="22"/>
    </row>
    <row r="12744" s="3" customFormat="1" ht="12" spans="1:14">
      <c r="A12744" s="21"/>
      <c r="F12744" s="22"/>
      <c r="J12744" s="27"/>
      <c r="K12744" s="27"/>
      <c r="L12744" s="27"/>
      <c r="M12744" s="27"/>
      <c r="N12744" s="22"/>
    </row>
    <row r="12745" s="3" customFormat="1" ht="12" spans="1:14">
      <c r="A12745" s="21"/>
      <c r="F12745" s="22"/>
      <c r="J12745" s="27"/>
      <c r="K12745" s="27"/>
      <c r="L12745" s="27"/>
      <c r="M12745" s="27"/>
      <c r="N12745" s="22"/>
    </row>
    <row r="12746" s="3" customFormat="1" ht="12" spans="1:14">
      <c r="A12746" s="21"/>
      <c r="F12746" s="22"/>
      <c r="J12746" s="27"/>
      <c r="K12746" s="27"/>
      <c r="L12746" s="27"/>
      <c r="M12746" s="27"/>
      <c r="N12746" s="22"/>
    </row>
    <row r="12747" s="3" customFormat="1" ht="12" spans="1:14">
      <c r="A12747" s="21"/>
      <c r="F12747" s="22"/>
      <c r="J12747" s="27"/>
      <c r="K12747" s="27"/>
      <c r="L12747" s="27"/>
      <c r="M12747" s="27"/>
      <c r="N12747" s="22"/>
    </row>
    <row r="12748" s="3" customFormat="1" ht="12" spans="1:14">
      <c r="A12748" s="21"/>
      <c r="F12748" s="22"/>
      <c r="J12748" s="27"/>
      <c r="K12748" s="27"/>
      <c r="L12748" s="27"/>
      <c r="M12748" s="27"/>
      <c r="N12748" s="22"/>
    </row>
    <row r="12749" s="3" customFormat="1" ht="12" spans="1:14">
      <c r="A12749" s="21"/>
      <c r="F12749" s="22"/>
      <c r="J12749" s="27"/>
      <c r="K12749" s="27"/>
      <c r="L12749" s="27"/>
      <c r="M12749" s="27"/>
      <c r="N12749" s="22"/>
    </row>
    <row r="12750" s="3" customFormat="1" ht="12" spans="1:14">
      <c r="A12750" s="21"/>
      <c r="F12750" s="22"/>
      <c r="J12750" s="27"/>
      <c r="K12750" s="27"/>
      <c r="L12750" s="27"/>
      <c r="M12750" s="27"/>
      <c r="N12750" s="22"/>
    </row>
    <row r="12751" s="3" customFormat="1" ht="12" spans="1:14">
      <c r="A12751" s="21"/>
      <c r="F12751" s="22"/>
      <c r="J12751" s="27"/>
      <c r="K12751" s="27"/>
      <c r="L12751" s="27"/>
      <c r="M12751" s="27"/>
      <c r="N12751" s="22"/>
    </row>
    <row r="12752" s="3" customFormat="1" ht="12" spans="1:14">
      <c r="A12752" s="21"/>
      <c r="F12752" s="22"/>
      <c r="J12752" s="27"/>
      <c r="K12752" s="27"/>
      <c r="L12752" s="27"/>
      <c r="M12752" s="27"/>
      <c r="N12752" s="22"/>
    </row>
    <row r="12753" s="3" customFormat="1" ht="12" spans="1:14">
      <c r="A12753" s="21"/>
      <c r="F12753" s="22"/>
      <c r="J12753" s="27"/>
      <c r="K12753" s="27"/>
      <c r="L12753" s="27"/>
      <c r="M12753" s="27"/>
      <c r="N12753" s="22"/>
    </row>
    <row r="12754" s="3" customFormat="1" ht="12" spans="1:14">
      <c r="A12754" s="21"/>
      <c r="F12754" s="22"/>
      <c r="J12754" s="27"/>
      <c r="K12754" s="27"/>
      <c r="L12754" s="27"/>
      <c r="M12754" s="27"/>
      <c r="N12754" s="22"/>
    </row>
    <row r="12755" s="3" customFormat="1" ht="12" spans="1:14">
      <c r="A12755" s="21"/>
      <c r="F12755" s="22"/>
      <c r="J12755" s="27"/>
      <c r="K12755" s="27"/>
      <c r="L12755" s="27"/>
      <c r="M12755" s="27"/>
      <c r="N12755" s="22"/>
    </row>
    <row r="12756" s="3" customFormat="1" ht="12" spans="1:14">
      <c r="A12756" s="21"/>
      <c r="F12756" s="22"/>
      <c r="J12756" s="27"/>
      <c r="K12756" s="27"/>
      <c r="L12756" s="27"/>
      <c r="M12756" s="27"/>
      <c r="N12756" s="22"/>
    </row>
    <row r="12757" s="3" customFormat="1" ht="12" spans="1:14">
      <c r="A12757" s="21"/>
      <c r="F12757" s="22"/>
      <c r="J12757" s="27"/>
      <c r="K12757" s="27"/>
      <c r="L12757" s="27"/>
      <c r="M12757" s="27"/>
      <c r="N12757" s="22"/>
    </row>
    <row r="12758" s="3" customFormat="1" ht="12" spans="1:14">
      <c r="A12758" s="21"/>
      <c r="F12758" s="22"/>
      <c r="J12758" s="27"/>
      <c r="K12758" s="27"/>
      <c r="L12758" s="27"/>
      <c r="M12758" s="27"/>
      <c r="N12758" s="22"/>
    </row>
    <row r="12759" s="3" customFormat="1" ht="12" spans="1:14">
      <c r="A12759" s="21"/>
      <c r="F12759" s="22"/>
      <c r="J12759" s="27"/>
      <c r="K12759" s="27"/>
      <c r="L12759" s="27"/>
      <c r="M12759" s="27"/>
      <c r="N12759" s="22"/>
    </row>
    <row r="12760" s="3" customFormat="1" ht="12" spans="1:14">
      <c r="A12760" s="21"/>
      <c r="F12760" s="22"/>
      <c r="J12760" s="27"/>
      <c r="K12760" s="27"/>
      <c r="L12760" s="27"/>
      <c r="M12760" s="27"/>
      <c r="N12760" s="22"/>
    </row>
    <row r="12761" s="3" customFormat="1" ht="12" spans="1:14">
      <c r="A12761" s="21"/>
      <c r="F12761" s="22"/>
      <c r="J12761" s="27"/>
      <c r="K12761" s="27"/>
      <c r="L12761" s="27"/>
      <c r="M12761" s="27"/>
      <c r="N12761" s="22"/>
    </row>
    <row r="12762" s="3" customFormat="1" ht="12" spans="1:14">
      <c r="A12762" s="21"/>
      <c r="F12762" s="22"/>
      <c r="J12762" s="27"/>
      <c r="K12762" s="27"/>
      <c r="L12762" s="27"/>
      <c r="M12762" s="27"/>
      <c r="N12762" s="22"/>
    </row>
    <row r="12763" s="3" customFormat="1" ht="12" spans="1:14">
      <c r="A12763" s="21"/>
      <c r="F12763" s="22"/>
      <c r="J12763" s="27"/>
      <c r="K12763" s="27"/>
      <c r="L12763" s="27"/>
      <c r="M12763" s="27"/>
      <c r="N12763" s="22"/>
    </row>
    <row r="12764" s="3" customFormat="1" ht="12" spans="1:14">
      <c r="A12764" s="21"/>
      <c r="F12764" s="22"/>
      <c r="J12764" s="27"/>
      <c r="K12764" s="27"/>
      <c r="L12764" s="27"/>
      <c r="M12764" s="27"/>
      <c r="N12764" s="22"/>
    </row>
    <row r="12765" s="3" customFormat="1" ht="12" spans="1:14">
      <c r="A12765" s="21"/>
      <c r="F12765" s="22"/>
      <c r="J12765" s="27"/>
      <c r="K12765" s="27"/>
      <c r="L12765" s="27"/>
      <c r="M12765" s="27"/>
      <c r="N12765" s="22"/>
    </row>
    <row r="12766" s="3" customFormat="1" ht="12" spans="1:14">
      <c r="A12766" s="21"/>
      <c r="F12766" s="22"/>
      <c r="J12766" s="27"/>
      <c r="K12766" s="27"/>
      <c r="L12766" s="27"/>
      <c r="M12766" s="27"/>
      <c r="N12766" s="22"/>
    </row>
    <row r="12767" s="3" customFormat="1" ht="12" spans="1:14">
      <c r="A12767" s="21"/>
      <c r="F12767" s="22"/>
      <c r="J12767" s="27"/>
      <c r="K12767" s="27"/>
      <c r="L12767" s="27"/>
      <c r="M12767" s="27"/>
      <c r="N12767" s="22"/>
    </row>
    <row r="12768" s="3" customFormat="1" ht="12" spans="1:14">
      <c r="A12768" s="21"/>
      <c r="F12768" s="22"/>
      <c r="J12768" s="27"/>
      <c r="K12768" s="27"/>
      <c r="L12768" s="27"/>
      <c r="M12768" s="27"/>
      <c r="N12768" s="22"/>
    </row>
    <row r="12769" s="3" customFormat="1" ht="12" spans="1:14">
      <c r="A12769" s="21"/>
      <c r="F12769" s="22"/>
      <c r="J12769" s="27"/>
      <c r="K12769" s="27"/>
      <c r="L12769" s="27"/>
      <c r="M12769" s="27"/>
      <c r="N12769" s="22"/>
    </row>
    <row r="12770" s="3" customFormat="1" ht="12" spans="1:14">
      <c r="A12770" s="21"/>
      <c r="F12770" s="22"/>
      <c r="J12770" s="27"/>
      <c r="K12770" s="27"/>
      <c r="L12770" s="27"/>
      <c r="M12770" s="27"/>
      <c r="N12770" s="22"/>
    </row>
    <row r="12771" s="3" customFormat="1" ht="12" spans="1:14">
      <c r="A12771" s="21"/>
      <c r="F12771" s="22"/>
      <c r="J12771" s="27"/>
      <c r="K12771" s="27"/>
      <c r="L12771" s="27"/>
      <c r="M12771" s="27"/>
      <c r="N12771" s="22"/>
    </row>
    <row r="12772" s="3" customFormat="1" ht="12" spans="1:14">
      <c r="A12772" s="21"/>
      <c r="F12772" s="22"/>
      <c r="J12772" s="27"/>
      <c r="K12772" s="27"/>
      <c r="L12772" s="27"/>
      <c r="M12772" s="27"/>
      <c r="N12772" s="22"/>
    </row>
    <row r="12773" s="3" customFormat="1" ht="12" spans="1:14">
      <c r="A12773" s="21"/>
      <c r="F12773" s="22"/>
      <c r="J12773" s="27"/>
      <c r="K12773" s="27"/>
      <c r="L12773" s="27"/>
      <c r="M12773" s="27"/>
      <c r="N12773" s="22"/>
    </row>
    <row r="12774" s="3" customFormat="1" ht="12" spans="1:14">
      <c r="A12774" s="21"/>
      <c r="F12774" s="22"/>
      <c r="J12774" s="27"/>
      <c r="K12774" s="27"/>
      <c r="L12774" s="27"/>
      <c r="M12774" s="27"/>
      <c r="N12774" s="22"/>
    </row>
    <row r="12775" s="3" customFormat="1" ht="12" spans="1:14">
      <c r="A12775" s="21"/>
      <c r="F12775" s="22"/>
      <c r="J12775" s="27"/>
      <c r="K12775" s="27"/>
      <c r="L12775" s="27"/>
      <c r="M12775" s="27"/>
      <c r="N12775" s="22"/>
    </row>
    <row r="12776" s="3" customFormat="1" ht="12" spans="1:14">
      <c r="A12776" s="21"/>
      <c r="F12776" s="22"/>
      <c r="J12776" s="27"/>
      <c r="K12776" s="27"/>
      <c r="L12776" s="27"/>
      <c r="M12776" s="27"/>
      <c r="N12776" s="22"/>
    </row>
    <row r="12777" s="3" customFormat="1" ht="12" spans="1:14">
      <c r="A12777" s="21"/>
      <c r="F12777" s="22"/>
      <c r="J12777" s="27"/>
      <c r="K12777" s="27"/>
      <c r="L12777" s="27"/>
      <c r="M12777" s="27"/>
      <c r="N12777" s="22"/>
    </row>
    <row r="12778" s="3" customFormat="1" ht="12" spans="1:14">
      <c r="A12778" s="21"/>
      <c r="F12778" s="22"/>
      <c r="J12778" s="27"/>
      <c r="K12778" s="27"/>
      <c r="L12778" s="27"/>
      <c r="M12778" s="27"/>
      <c r="N12778" s="22"/>
    </row>
    <row r="12779" s="3" customFormat="1" ht="12" spans="1:14">
      <c r="A12779" s="21"/>
      <c r="F12779" s="22"/>
      <c r="J12779" s="27"/>
      <c r="K12779" s="27"/>
      <c r="L12779" s="27"/>
      <c r="M12779" s="27"/>
      <c r="N12779" s="22"/>
    </row>
    <row r="12780" s="3" customFormat="1" ht="12" spans="1:14">
      <c r="A12780" s="21"/>
      <c r="F12780" s="22"/>
      <c r="J12780" s="27"/>
      <c r="K12780" s="27"/>
      <c r="L12780" s="27"/>
      <c r="M12780" s="27"/>
      <c r="N12780" s="22"/>
    </row>
    <row r="12781" s="3" customFormat="1" ht="12" spans="1:14">
      <c r="A12781" s="21"/>
      <c r="F12781" s="22"/>
      <c r="J12781" s="27"/>
      <c r="K12781" s="27"/>
      <c r="L12781" s="27"/>
      <c r="M12781" s="27"/>
      <c r="N12781" s="22"/>
    </row>
    <row r="12782" s="3" customFormat="1" ht="12" spans="1:14">
      <c r="A12782" s="21"/>
      <c r="F12782" s="22"/>
      <c r="J12782" s="27"/>
      <c r="K12782" s="27"/>
      <c r="L12782" s="27"/>
      <c r="M12782" s="27"/>
      <c r="N12782" s="22"/>
    </row>
    <row r="12783" s="3" customFormat="1" ht="12" spans="1:14">
      <c r="A12783" s="21"/>
      <c r="F12783" s="22"/>
      <c r="J12783" s="27"/>
      <c r="K12783" s="27"/>
      <c r="L12783" s="27"/>
      <c r="M12783" s="27"/>
      <c r="N12783" s="22"/>
    </row>
    <row r="12784" s="3" customFormat="1" ht="12" spans="1:14">
      <c r="A12784" s="21"/>
      <c r="F12784" s="22"/>
      <c r="J12784" s="27"/>
      <c r="K12784" s="27"/>
      <c r="L12784" s="27"/>
      <c r="M12784" s="27"/>
      <c r="N12784" s="22"/>
    </row>
    <row r="12785" s="3" customFormat="1" ht="12" spans="1:14">
      <c r="A12785" s="21"/>
      <c r="F12785" s="22"/>
      <c r="J12785" s="27"/>
      <c r="K12785" s="27"/>
      <c r="L12785" s="27"/>
      <c r="M12785" s="27"/>
      <c r="N12785" s="22"/>
    </row>
    <row r="12786" s="3" customFormat="1" ht="12" spans="1:14">
      <c r="A12786" s="21"/>
      <c r="F12786" s="22"/>
      <c r="J12786" s="27"/>
      <c r="K12786" s="27"/>
      <c r="L12786" s="27"/>
      <c r="M12786" s="27"/>
      <c r="N12786" s="22"/>
    </row>
    <row r="12787" s="3" customFormat="1" ht="12" spans="1:14">
      <c r="A12787" s="21"/>
      <c r="F12787" s="22"/>
      <c r="J12787" s="27"/>
      <c r="K12787" s="27"/>
      <c r="L12787" s="27"/>
      <c r="M12787" s="27"/>
      <c r="N12787" s="22"/>
    </row>
    <row r="12788" s="3" customFormat="1" ht="12" spans="1:14">
      <c r="A12788" s="21"/>
      <c r="F12788" s="22"/>
      <c r="J12788" s="27"/>
      <c r="K12788" s="27"/>
      <c r="L12788" s="27"/>
      <c r="M12788" s="27"/>
      <c r="N12788" s="22"/>
    </row>
    <row r="12789" s="3" customFormat="1" ht="12" spans="1:14">
      <c r="A12789" s="21"/>
      <c r="F12789" s="22"/>
      <c r="J12789" s="27"/>
      <c r="K12789" s="27"/>
      <c r="L12789" s="27"/>
      <c r="M12789" s="27"/>
      <c r="N12789" s="22"/>
    </row>
    <row r="12790" s="3" customFormat="1" ht="12" spans="1:14">
      <c r="A12790" s="21"/>
      <c r="F12790" s="22"/>
      <c r="J12790" s="27"/>
      <c r="K12790" s="27"/>
      <c r="L12790" s="27"/>
      <c r="M12790" s="27"/>
      <c r="N12790" s="22"/>
    </row>
    <row r="12791" s="3" customFormat="1" ht="12" spans="1:14">
      <c r="A12791" s="21"/>
      <c r="F12791" s="22"/>
      <c r="J12791" s="27"/>
      <c r="K12791" s="27"/>
      <c r="L12791" s="27"/>
      <c r="M12791" s="27"/>
      <c r="N12791" s="22"/>
    </row>
    <row r="12792" s="3" customFormat="1" ht="12" spans="1:14">
      <c r="A12792" s="21"/>
      <c r="F12792" s="22"/>
      <c r="J12792" s="27"/>
      <c r="K12792" s="27"/>
      <c r="L12792" s="27"/>
      <c r="M12792" s="27"/>
      <c r="N12792" s="22"/>
    </row>
    <row r="12793" s="3" customFormat="1" ht="12" spans="1:14">
      <c r="A12793" s="21"/>
      <c r="F12793" s="22"/>
      <c r="J12793" s="27"/>
      <c r="K12793" s="27"/>
      <c r="L12793" s="27"/>
      <c r="M12793" s="27"/>
      <c r="N12793" s="22"/>
    </row>
    <row r="12794" s="3" customFormat="1" ht="12" spans="1:14">
      <c r="A12794" s="21"/>
      <c r="F12794" s="22"/>
      <c r="J12794" s="27"/>
      <c r="K12794" s="27"/>
      <c r="L12794" s="27"/>
      <c r="M12794" s="27"/>
      <c r="N12794" s="22"/>
    </row>
    <row r="12795" s="3" customFormat="1" ht="12" spans="1:14">
      <c r="A12795" s="21"/>
      <c r="F12795" s="22"/>
      <c r="J12795" s="27"/>
      <c r="K12795" s="27"/>
      <c r="L12795" s="27"/>
      <c r="M12795" s="27"/>
      <c r="N12795" s="22"/>
    </row>
    <row r="12796" s="3" customFormat="1" ht="12" spans="1:14">
      <c r="A12796" s="21"/>
      <c r="F12796" s="22"/>
      <c r="J12796" s="27"/>
      <c r="K12796" s="27"/>
      <c r="L12796" s="27"/>
      <c r="M12796" s="27"/>
      <c r="N12796" s="22"/>
    </row>
    <row r="12797" s="3" customFormat="1" ht="12" spans="1:14">
      <c r="A12797" s="21"/>
      <c r="F12797" s="22"/>
      <c r="J12797" s="27"/>
      <c r="K12797" s="27"/>
      <c r="L12797" s="27"/>
      <c r="M12797" s="27"/>
      <c r="N12797" s="22"/>
    </row>
    <row r="12798" s="3" customFormat="1" ht="12" spans="1:14">
      <c r="A12798" s="21"/>
      <c r="F12798" s="22"/>
      <c r="J12798" s="27"/>
      <c r="K12798" s="27"/>
      <c r="L12798" s="27"/>
      <c r="M12798" s="27"/>
      <c r="N12798" s="22"/>
    </row>
    <row r="12799" s="3" customFormat="1" ht="12" spans="1:14">
      <c r="A12799" s="21"/>
      <c r="F12799" s="22"/>
      <c r="J12799" s="27"/>
      <c r="K12799" s="27"/>
      <c r="L12799" s="27"/>
      <c r="M12799" s="27"/>
      <c r="N12799" s="22"/>
    </row>
    <row r="12800" s="3" customFormat="1" ht="12" spans="1:14">
      <c r="A12800" s="21"/>
      <c r="F12800" s="22"/>
      <c r="J12800" s="27"/>
      <c r="K12800" s="27"/>
      <c r="L12800" s="27"/>
      <c r="M12800" s="27"/>
      <c r="N12800" s="22"/>
    </row>
    <row r="12801" s="3" customFormat="1" ht="12" spans="1:14">
      <c r="A12801" s="21"/>
      <c r="F12801" s="22"/>
      <c r="J12801" s="27"/>
      <c r="K12801" s="27"/>
      <c r="L12801" s="27"/>
      <c r="M12801" s="27"/>
      <c r="N12801" s="22"/>
    </row>
    <row r="12802" s="3" customFormat="1" ht="12" spans="1:14">
      <c r="A12802" s="21"/>
      <c r="F12802" s="22"/>
      <c r="J12802" s="27"/>
      <c r="K12802" s="27"/>
      <c r="L12802" s="27"/>
      <c r="M12802" s="27"/>
      <c r="N12802" s="22"/>
    </row>
    <row r="12803" s="3" customFormat="1" ht="12" spans="1:14">
      <c r="A12803" s="21"/>
      <c r="F12803" s="22"/>
      <c r="J12803" s="27"/>
      <c r="K12803" s="27"/>
      <c r="L12803" s="27"/>
      <c r="M12803" s="27"/>
      <c r="N12803" s="22"/>
    </row>
    <row r="12804" s="3" customFormat="1" ht="12" spans="1:14">
      <c r="A12804" s="21"/>
      <c r="F12804" s="22"/>
      <c r="J12804" s="27"/>
      <c r="K12804" s="27"/>
      <c r="L12804" s="27"/>
      <c r="M12804" s="27"/>
      <c r="N12804" s="22"/>
    </row>
    <row r="12805" s="3" customFormat="1" ht="12" spans="1:14">
      <c r="A12805" s="21"/>
      <c r="F12805" s="22"/>
      <c r="J12805" s="27"/>
      <c r="K12805" s="27"/>
      <c r="L12805" s="27"/>
      <c r="M12805" s="27"/>
      <c r="N12805" s="22"/>
    </row>
    <row r="12806" s="3" customFormat="1" ht="12" spans="1:14">
      <c r="A12806" s="21"/>
      <c r="F12806" s="22"/>
      <c r="J12806" s="27"/>
      <c r="K12806" s="27"/>
      <c r="L12806" s="27"/>
      <c r="M12806" s="27"/>
      <c r="N12806" s="22"/>
    </row>
    <row r="12807" s="3" customFormat="1" ht="12" spans="1:14">
      <c r="A12807" s="21"/>
      <c r="F12807" s="22"/>
      <c r="J12807" s="27"/>
      <c r="K12807" s="27"/>
      <c r="L12807" s="27"/>
      <c r="M12807" s="27"/>
      <c r="N12807" s="22"/>
    </row>
    <row r="12808" s="3" customFormat="1" ht="12" spans="1:14">
      <c r="A12808" s="21"/>
      <c r="F12808" s="22"/>
      <c r="J12808" s="27"/>
      <c r="K12808" s="27"/>
      <c r="L12808" s="27"/>
      <c r="M12808" s="27"/>
      <c r="N12808" s="22"/>
    </row>
    <row r="12809" s="3" customFormat="1" ht="12" spans="1:14">
      <c r="A12809" s="21"/>
      <c r="F12809" s="22"/>
      <c r="J12809" s="27"/>
      <c r="K12809" s="27"/>
      <c r="L12809" s="27"/>
      <c r="M12809" s="27"/>
      <c r="N12809" s="22"/>
    </row>
    <row r="12810" s="3" customFormat="1" ht="12" spans="1:14">
      <c r="A12810" s="21"/>
      <c r="F12810" s="22"/>
      <c r="J12810" s="27"/>
      <c r="K12810" s="27"/>
      <c r="L12810" s="27"/>
      <c r="M12810" s="27"/>
      <c r="N12810" s="22"/>
    </row>
    <row r="12811" s="3" customFormat="1" ht="12" spans="1:14">
      <c r="A12811" s="21"/>
      <c r="F12811" s="22"/>
      <c r="J12811" s="27"/>
      <c r="K12811" s="27"/>
      <c r="L12811" s="27"/>
      <c r="M12811" s="27"/>
      <c r="N12811" s="22"/>
    </row>
    <row r="12812" s="3" customFormat="1" ht="12" spans="1:14">
      <c r="A12812" s="21"/>
      <c r="F12812" s="22"/>
      <c r="J12812" s="27"/>
      <c r="K12812" s="27"/>
      <c r="L12812" s="27"/>
      <c r="M12812" s="27"/>
      <c r="N12812" s="22"/>
    </row>
    <row r="12813" s="3" customFormat="1" ht="12" spans="1:14">
      <c r="A12813" s="21"/>
      <c r="F12813" s="22"/>
      <c r="J12813" s="27"/>
      <c r="K12813" s="27"/>
      <c r="L12813" s="27"/>
      <c r="M12813" s="27"/>
      <c r="N12813" s="22"/>
    </row>
    <row r="12814" s="3" customFormat="1" ht="12" spans="1:14">
      <c r="A12814" s="21"/>
      <c r="F12814" s="22"/>
      <c r="J12814" s="27"/>
      <c r="K12814" s="27"/>
      <c r="L12814" s="27"/>
      <c r="M12814" s="27"/>
      <c r="N12814" s="22"/>
    </row>
    <row r="12815" s="3" customFormat="1" ht="12" spans="1:14">
      <c r="A12815" s="21"/>
      <c r="F12815" s="22"/>
      <c r="J12815" s="27"/>
      <c r="K12815" s="27"/>
      <c r="L12815" s="27"/>
      <c r="M12815" s="27"/>
      <c r="N12815" s="22"/>
    </row>
    <row r="12816" s="3" customFormat="1" ht="12" spans="1:14">
      <c r="A12816" s="21"/>
      <c r="F12816" s="22"/>
      <c r="J12816" s="27"/>
      <c r="K12816" s="27"/>
      <c r="L12816" s="27"/>
      <c r="M12816" s="27"/>
      <c r="N12816" s="22"/>
    </row>
    <row r="12817" s="3" customFormat="1" ht="12" spans="1:14">
      <c r="A12817" s="21"/>
      <c r="F12817" s="22"/>
      <c r="J12817" s="27"/>
      <c r="K12817" s="27"/>
      <c r="L12817" s="27"/>
      <c r="M12817" s="27"/>
      <c r="N12817" s="22"/>
    </row>
    <row r="12818" s="3" customFormat="1" ht="12" spans="1:14">
      <c r="A12818" s="21"/>
      <c r="F12818" s="22"/>
      <c r="J12818" s="27"/>
      <c r="K12818" s="27"/>
      <c r="L12818" s="27"/>
      <c r="M12818" s="27"/>
      <c r="N12818" s="22"/>
    </row>
    <row r="12819" s="3" customFormat="1" ht="12" spans="1:14">
      <c r="A12819" s="21"/>
      <c r="F12819" s="22"/>
      <c r="J12819" s="27"/>
      <c r="K12819" s="27"/>
      <c r="L12819" s="27"/>
      <c r="M12819" s="27"/>
      <c r="N12819" s="22"/>
    </row>
    <row r="12820" s="3" customFormat="1" ht="12" spans="1:14">
      <c r="A12820" s="21"/>
      <c r="F12820" s="22"/>
      <c r="J12820" s="27"/>
      <c r="K12820" s="27"/>
      <c r="L12820" s="27"/>
      <c r="M12820" s="27"/>
      <c r="N12820" s="22"/>
    </row>
    <row r="12821" s="3" customFormat="1" ht="12" spans="1:14">
      <c r="A12821" s="21"/>
      <c r="F12821" s="22"/>
      <c r="J12821" s="27"/>
      <c r="K12821" s="27"/>
      <c r="L12821" s="27"/>
      <c r="M12821" s="27"/>
      <c r="N12821" s="22"/>
    </row>
    <row r="12822" s="3" customFormat="1" ht="12" spans="1:14">
      <c r="A12822" s="21"/>
      <c r="F12822" s="22"/>
      <c r="J12822" s="27"/>
      <c r="K12822" s="27"/>
      <c r="L12822" s="27"/>
      <c r="M12822" s="27"/>
      <c r="N12822" s="22"/>
    </row>
    <row r="12823" s="3" customFormat="1" ht="12" spans="1:14">
      <c r="A12823" s="21"/>
      <c r="F12823" s="22"/>
      <c r="J12823" s="27"/>
      <c r="K12823" s="27"/>
      <c r="L12823" s="27"/>
      <c r="M12823" s="27"/>
      <c r="N12823" s="22"/>
    </row>
    <row r="12824" s="3" customFormat="1" ht="12" spans="1:14">
      <c r="A12824" s="21"/>
      <c r="F12824" s="22"/>
      <c r="J12824" s="27"/>
      <c r="K12824" s="27"/>
      <c r="L12824" s="27"/>
      <c r="M12824" s="27"/>
      <c r="N12824" s="22"/>
    </row>
    <row r="12825" s="3" customFormat="1" ht="12" spans="1:14">
      <c r="A12825" s="21"/>
      <c r="F12825" s="22"/>
      <c r="J12825" s="27"/>
      <c r="K12825" s="27"/>
      <c r="L12825" s="27"/>
      <c r="M12825" s="27"/>
      <c r="N12825" s="22"/>
    </row>
    <row r="12826" s="3" customFormat="1" ht="12" spans="1:14">
      <c r="A12826" s="21"/>
      <c r="F12826" s="22"/>
      <c r="J12826" s="27"/>
      <c r="K12826" s="27"/>
      <c r="L12826" s="27"/>
      <c r="M12826" s="27"/>
      <c r="N12826" s="22"/>
    </row>
    <row r="12827" s="3" customFormat="1" ht="12" spans="1:14">
      <c r="A12827" s="21"/>
      <c r="F12827" s="22"/>
      <c r="J12827" s="27"/>
      <c r="K12827" s="27"/>
      <c r="L12827" s="27"/>
      <c r="M12827" s="27"/>
      <c r="N12827" s="22"/>
    </row>
    <row r="12828" s="3" customFormat="1" ht="12" spans="1:14">
      <c r="A12828" s="21"/>
      <c r="F12828" s="22"/>
      <c r="J12828" s="27"/>
      <c r="K12828" s="27"/>
      <c r="L12828" s="27"/>
      <c r="M12828" s="27"/>
      <c r="N12828" s="22"/>
    </row>
    <row r="12829" s="3" customFormat="1" ht="12" spans="1:14">
      <c r="A12829" s="21"/>
      <c r="F12829" s="22"/>
      <c r="J12829" s="27"/>
      <c r="K12829" s="27"/>
      <c r="L12829" s="27"/>
      <c r="M12829" s="27"/>
      <c r="N12829" s="22"/>
    </row>
    <row r="12830" s="3" customFormat="1" ht="12" spans="1:14">
      <c r="A12830" s="21"/>
      <c r="F12830" s="22"/>
      <c r="J12830" s="27"/>
      <c r="K12830" s="27"/>
      <c r="L12830" s="27"/>
      <c r="M12830" s="27"/>
      <c r="N12830" s="22"/>
    </row>
    <row r="12831" s="3" customFormat="1" ht="12" spans="1:14">
      <c r="A12831" s="21"/>
      <c r="F12831" s="22"/>
      <c r="J12831" s="27"/>
      <c r="K12831" s="27"/>
      <c r="L12831" s="27"/>
      <c r="M12831" s="27"/>
      <c r="N12831" s="22"/>
    </row>
    <row r="12832" s="3" customFormat="1" ht="12" spans="1:14">
      <c r="A12832" s="21"/>
      <c r="F12832" s="22"/>
      <c r="J12832" s="27"/>
      <c r="K12832" s="27"/>
      <c r="L12832" s="27"/>
      <c r="M12832" s="27"/>
      <c r="N12832" s="22"/>
    </row>
    <row r="12833" s="3" customFormat="1" ht="12" spans="1:14">
      <c r="A12833" s="21"/>
      <c r="F12833" s="22"/>
      <c r="J12833" s="27"/>
      <c r="K12833" s="27"/>
      <c r="L12833" s="27"/>
      <c r="M12833" s="27"/>
      <c r="N12833" s="22"/>
    </row>
    <row r="12834" s="3" customFormat="1" ht="12" spans="1:14">
      <c r="A12834" s="21"/>
      <c r="F12834" s="22"/>
      <c r="J12834" s="27"/>
      <c r="K12834" s="27"/>
      <c r="L12834" s="27"/>
      <c r="M12834" s="27"/>
      <c r="N12834" s="22"/>
    </row>
    <row r="12835" s="3" customFormat="1" ht="12" spans="1:14">
      <c r="A12835" s="21"/>
      <c r="F12835" s="22"/>
      <c r="J12835" s="27"/>
      <c r="K12835" s="27"/>
      <c r="L12835" s="27"/>
      <c r="M12835" s="27"/>
      <c r="N12835" s="22"/>
    </row>
    <row r="12836" s="3" customFormat="1" ht="12" spans="1:14">
      <c r="A12836" s="21"/>
      <c r="F12836" s="22"/>
      <c r="J12836" s="27"/>
      <c r="K12836" s="27"/>
      <c r="L12836" s="27"/>
      <c r="M12836" s="27"/>
      <c r="N12836" s="22"/>
    </row>
    <row r="12837" s="3" customFormat="1" ht="12" spans="1:14">
      <c r="A12837" s="21"/>
      <c r="F12837" s="22"/>
      <c r="J12837" s="27"/>
      <c r="K12837" s="27"/>
      <c r="L12837" s="27"/>
      <c r="M12837" s="27"/>
      <c r="N12837" s="22"/>
    </row>
    <row r="12838" s="3" customFormat="1" ht="12" spans="1:14">
      <c r="A12838" s="21"/>
      <c r="F12838" s="22"/>
      <c r="J12838" s="27"/>
      <c r="K12838" s="27"/>
      <c r="L12838" s="27"/>
      <c r="M12838" s="27"/>
      <c r="N12838" s="22"/>
    </row>
    <row r="12839" s="3" customFormat="1" ht="12" spans="1:14">
      <c r="A12839" s="21"/>
      <c r="F12839" s="22"/>
      <c r="J12839" s="27"/>
      <c r="K12839" s="27"/>
      <c r="L12839" s="27"/>
      <c r="M12839" s="27"/>
      <c r="N12839" s="22"/>
    </row>
    <row r="12840" s="3" customFormat="1" ht="12" spans="1:14">
      <c r="A12840" s="21"/>
      <c r="F12840" s="22"/>
      <c r="J12840" s="27"/>
      <c r="K12840" s="27"/>
      <c r="L12840" s="27"/>
      <c r="M12840" s="27"/>
      <c r="N12840" s="22"/>
    </row>
    <row r="12841" s="3" customFormat="1" ht="12" spans="1:14">
      <c r="A12841" s="21"/>
      <c r="F12841" s="22"/>
      <c r="J12841" s="27"/>
      <c r="K12841" s="27"/>
      <c r="L12841" s="27"/>
      <c r="M12841" s="27"/>
      <c r="N12841" s="22"/>
    </row>
    <row r="12842" s="3" customFormat="1" ht="12" spans="1:14">
      <c r="A12842" s="21"/>
      <c r="F12842" s="22"/>
      <c r="J12842" s="27"/>
      <c r="K12842" s="27"/>
      <c r="L12842" s="27"/>
      <c r="M12842" s="27"/>
      <c r="N12842" s="22"/>
    </row>
    <row r="12843" s="3" customFormat="1" ht="12" spans="1:14">
      <c r="A12843" s="21"/>
      <c r="F12843" s="22"/>
      <c r="J12843" s="27"/>
      <c r="K12843" s="27"/>
      <c r="L12843" s="27"/>
      <c r="M12843" s="27"/>
      <c r="N12843" s="22"/>
    </row>
    <row r="12844" s="3" customFormat="1" ht="12" spans="1:14">
      <c r="A12844" s="21"/>
      <c r="F12844" s="22"/>
      <c r="J12844" s="27"/>
      <c r="K12844" s="27"/>
      <c r="L12844" s="27"/>
      <c r="M12844" s="27"/>
      <c r="N12844" s="22"/>
    </row>
    <row r="12845" s="3" customFormat="1" ht="12" spans="1:14">
      <c r="A12845" s="21"/>
      <c r="F12845" s="22"/>
      <c r="J12845" s="27"/>
      <c r="K12845" s="27"/>
      <c r="L12845" s="27"/>
      <c r="M12845" s="27"/>
      <c r="N12845" s="22"/>
    </row>
    <row r="12846" s="3" customFormat="1" ht="12" spans="1:14">
      <c r="A12846" s="21"/>
      <c r="F12846" s="22"/>
      <c r="J12846" s="27"/>
      <c r="K12846" s="27"/>
      <c r="L12846" s="27"/>
      <c r="M12846" s="27"/>
      <c r="N12846" s="22"/>
    </row>
    <row r="12847" s="3" customFormat="1" ht="12" spans="1:14">
      <c r="A12847" s="21"/>
      <c r="F12847" s="22"/>
      <c r="J12847" s="27"/>
      <c r="K12847" s="27"/>
      <c r="L12847" s="27"/>
      <c r="M12847" s="27"/>
      <c r="N12847" s="22"/>
    </row>
    <row r="12848" s="3" customFormat="1" ht="12" spans="1:14">
      <c r="A12848" s="21"/>
      <c r="F12848" s="22"/>
      <c r="J12848" s="27"/>
      <c r="K12848" s="27"/>
      <c r="L12848" s="27"/>
      <c r="M12848" s="27"/>
      <c r="N12848" s="22"/>
    </row>
    <row r="12849" s="3" customFormat="1" ht="12" spans="1:14">
      <c r="A12849" s="21"/>
      <c r="F12849" s="22"/>
      <c r="J12849" s="27"/>
      <c r="K12849" s="27"/>
      <c r="L12849" s="27"/>
      <c r="M12849" s="27"/>
      <c r="N12849" s="22"/>
    </row>
    <row r="12850" s="3" customFormat="1" ht="12" spans="1:14">
      <c r="A12850" s="21"/>
      <c r="F12850" s="22"/>
      <c r="J12850" s="27"/>
      <c r="K12850" s="27"/>
      <c r="L12850" s="27"/>
      <c r="M12850" s="27"/>
      <c r="N12850" s="22"/>
    </row>
    <row r="12851" s="3" customFormat="1" ht="12" spans="1:14">
      <c r="A12851" s="21"/>
      <c r="F12851" s="22"/>
      <c r="J12851" s="27"/>
      <c r="K12851" s="27"/>
      <c r="L12851" s="27"/>
      <c r="M12851" s="27"/>
      <c r="N12851" s="22"/>
    </row>
    <row r="12852" s="3" customFormat="1" ht="12" spans="1:14">
      <c r="A12852" s="21"/>
      <c r="F12852" s="22"/>
      <c r="J12852" s="27"/>
      <c r="K12852" s="27"/>
      <c r="L12852" s="27"/>
      <c r="M12852" s="27"/>
      <c r="N12852" s="22"/>
    </row>
    <row r="12853" s="3" customFormat="1" ht="12" spans="1:14">
      <c r="A12853" s="21"/>
      <c r="F12853" s="22"/>
      <c r="J12853" s="27"/>
      <c r="K12853" s="27"/>
      <c r="L12853" s="27"/>
      <c r="M12853" s="27"/>
      <c r="N12853" s="22"/>
    </row>
    <row r="12854" s="3" customFormat="1" ht="12" spans="1:14">
      <c r="A12854" s="21"/>
      <c r="F12854" s="22"/>
      <c r="J12854" s="27"/>
      <c r="K12854" s="27"/>
      <c r="L12854" s="27"/>
      <c r="M12854" s="27"/>
      <c r="N12854" s="22"/>
    </row>
    <row r="12855" s="3" customFormat="1" ht="12" spans="1:14">
      <c r="A12855" s="21"/>
      <c r="F12855" s="22"/>
      <c r="J12855" s="27"/>
      <c r="K12855" s="27"/>
      <c r="L12855" s="27"/>
      <c r="M12855" s="27"/>
      <c r="N12855" s="22"/>
    </row>
    <row r="12856" s="3" customFormat="1" ht="12" spans="1:14">
      <c r="A12856" s="21"/>
      <c r="F12856" s="22"/>
      <c r="J12856" s="27"/>
      <c r="K12856" s="27"/>
      <c r="L12856" s="27"/>
      <c r="M12856" s="27"/>
      <c r="N12856" s="22"/>
    </row>
    <row r="12857" s="3" customFormat="1" ht="12" spans="1:14">
      <c r="A12857" s="21"/>
      <c r="F12857" s="22"/>
      <c r="J12857" s="27"/>
      <c r="K12857" s="27"/>
      <c r="L12857" s="27"/>
      <c r="M12857" s="27"/>
      <c r="N12857" s="22"/>
    </row>
    <row r="12858" s="3" customFormat="1" ht="12" spans="1:14">
      <c r="A12858" s="21"/>
      <c r="F12858" s="22"/>
      <c r="J12858" s="27"/>
      <c r="K12858" s="27"/>
      <c r="L12858" s="27"/>
      <c r="M12858" s="27"/>
      <c r="N12858" s="22"/>
    </row>
    <row r="12859" s="3" customFormat="1" ht="12" spans="1:14">
      <c r="A12859" s="21"/>
      <c r="F12859" s="22"/>
      <c r="J12859" s="27"/>
      <c r="K12859" s="27"/>
      <c r="L12859" s="27"/>
      <c r="M12859" s="27"/>
      <c r="N12859" s="22"/>
    </row>
    <row r="12860" s="3" customFormat="1" ht="12" spans="1:14">
      <c r="A12860" s="21"/>
      <c r="F12860" s="22"/>
      <c r="J12860" s="27"/>
      <c r="K12860" s="27"/>
      <c r="L12860" s="27"/>
      <c r="M12860" s="27"/>
      <c r="N12860" s="22"/>
    </row>
    <row r="12861" s="3" customFormat="1" ht="12" spans="1:14">
      <c r="A12861" s="21"/>
      <c r="F12861" s="22"/>
      <c r="J12861" s="27"/>
      <c r="K12861" s="27"/>
      <c r="L12861" s="27"/>
      <c r="M12861" s="27"/>
      <c r="N12861" s="22"/>
    </row>
    <row r="12862" s="3" customFormat="1" ht="12" spans="1:14">
      <c r="A12862" s="21"/>
      <c r="F12862" s="22"/>
      <c r="J12862" s="27"/>
      <c r="K12862" s="27"/>
      <c r="L12862" s="27"/>
      <c r="M12862" s="27"/>
      <c r="N12862" s="22"/>
    </row>
    <row r="12863" s="3" customFormat="1" ht="12" spans="1:14">
      <c r="A12863" s="21"/>
      <c r="F12863" s="22"/>
      <c r="J12863" s="27"/>
      <c r="K12863" s="27"/>
      <c r="L12863" s="27"/>
      <c r="M12863" s="27"/>
      <c r="N12863" s="22"/>
    </row>
    <row r="12864" s="3" customFormat="1" ht="12" spans="1:14">
      <c r="A12864" s="21"/>
      <c r="F12864" s="22"/>
      <c r="J12864" s="27"/>
      <c r="K12864" s="27"/>
      <c r="L12864" s="27"/>
      <c r="M12864" s="27"/>
      <c r="N12864" s="22"/>
    </row>
    <row r="12865" s="3" customFormat="1" ht="12" spans="1:14">
      <c r="A12865" s="21"/>
      <c r="F12865" s="22"/>
      <c r="J12865" s="27"/>
      <c r="K12865" s="27"/>
      <c r="L12865" s="27"/>
      <c r="M12865" s="27"/>
      <c r="N12865" s="22"/>
    </row>
    <row r="12866" s="3" customFormat="1" ht="12" spans="1:14">
      <c r="A12866" s="21"/>
      <c r="F12866" s="22"/>
      <c r="J12866" s="27"/>
      <c r="K12866" s="27"/>
      <c r="L12866" s="27"/>
      <c r="M12866" s="27"/>
      <c r="N12866" s="22"/>
    </row>
    <row r="12867" s="3" customFormat="1" ht="12" spans="1:14">
      <c r="A12867" s="21"/>
      <c r="F12867" s="22"/>
      <c r="J12867" s="27"/>
      <c r="K12867" s="27"/>
      <c r="L12867" s="27"/>
      <c r="M12867" s="27"/>
      <c r="N12867" s="22"/>
    </row>
    <row r="12868" s="3" customFormat="1" ht="12" spans="1:14">
      <c r="A12868" s="21"/>
      <c r="F12868" s="22"/>
      <c r="J12868" s="27"/>
      <c r="K12868" s="27"/>
      <c r="L12868" s="27"/>
      <c r="M12868" s="27"/>
      <c r="N12868" s="22"/>
    </row>
    <row r="12869" s="3" customFormat="1" ht="12" spans="1:14">
      <c r="A12869" s="21"/>
      <c r="F12869" s="22"/>
      <c r="J12869" s="27"/>
      <c r="K12869" s="27"/>
      <c r="L12869" s="27"/>
      <c r="M12869" s="27"/>
      <c r="N12869" s="22"/>
    </row>
    <row r="12870" s="3" customFormat="1" ht="12" spans="1:14">
      <c r="A12870" s="21"/>
      <c r="F12870" s="22"/>
      <c r="J12870" s="27"/>
      <c r="K12870" s="27"/>
      <c r="L12870" s="27"/>
      <c r="M12870" s="27"/>
      <c r="N12870" s="22"/>
    </row>
    <row r="12871" s="3" customFormat="1" ht="12" spans="1:14">
      <c r="A12871" s="21"/>
      <c r="F12871" s="22"/>
      <c r="J12871" s="27"/>
      <c r="K12871" s="27"/>
      <c r="L12871" s="27"/>
      <c r="M12871" s="27"/>
      <c r="N12871" s="22"/>
    </row>
    <row r="12872" s="3" customFormat="1" ht="12" spans="1:14">
      <c r="A12872" s="21"/>
      <c r="F12872" s="22"/>
      <c r="J12872" s="27"/>
      <c r="K12872" s="27"/>
      <c r="L12872" s="27"/>
      <c r="M12872" s="27"/>
      <c r="N12872" s="22"/>
    </row>
    <row r="12873" s="3" customFormat="1" ht="12" spans="1:14">
      <c r="A12873" s="21"/>
      <c r="F12873" s="22"/>
      <c r="J12873" s="27"/>
      <c r="K12873" s="27"/>
      <c r="L12873" s="27"/>
      <c r="M12873" s="27"/>
      <c r="N12873" s="22"/>
    </row>
    <row r="12874" s="3" customFormat="1" ht="12" spans="1:14">
      <c r="A12874" s="21"/>
      <c r="F12874" s="22"/>
      <c r="J12874" s="27"/>
      <c r="K12874" s="27"/>
      <c r="L12874" s="27"/>
      <c r="M12874" s="27"/>
      <c r="N12874" s="22"/>
    </row>
    <row r="12875" s="3" customFormat="1" ht="12" spans="1:14">
      <c r="A12875" s="21"/>
      <c r="F12875" s="22"/>
      <c r="J12875" s="27"/>
      <c r="K12875" s="27"/>
      <c r="L12875" s="27"/>
      <c r="M12875" s="27"/>
      <c r="N12875" s="22"/>
    </row>
    <row r="12876" s="3" customFormat="1" ht="12" spans="1:14">
      <c r="A12876" s="21"/>
      <c r="F12876" s="22"/>
      <c r="J12876" s="27"/>
      <c r="K12876" s="27"/>
      <c r="L12876" s="27"/>
      <c r="M12876" s="27"/>
      <c r="N12876" s="22"/>
    </row>
    <row r="12877" s="3" customFormat="1" ht="12" spans="1:14">
      <c r="A12877" s="21"/>
      <c r="F12877" s="22"/>
      <c r="J12877" s="27"/>
      <c r="K12877" s="27"/>
      <c r="L12877" s="27"/>
      <c r="M12877" s="27"/>
      <c r="N12877" s="22"/>
    </row>
    <row r="12878" s="3" customFormat="1" ht="12" spans="1:14">
      <c r="A12878" s="21"/>
      <c r="F12878" s="22"/>
      <c r="J12878" s="27"/>
      <c r="K12878" s="27"/>
      <c r="L12878" s="27"/>
      <c r="M12878" s="27"/>
      <c r="N12878" s="22"/>
    </row>
    <row r="12879" s="3" customFormat="1" ht="12" spans="1:14">
      <c r="A12879" s="21"/>
      <c r="F12879" s="22"/>
      <c r="J12879" s="27"/>
      <c r="K12879" s="27"/>
      <c r="L12879" s="27"/>
      <c r="M12879" s="27"/>
      <c r="N12879" s="22"/>
    </row>
    <row r="12880" s="3" customFormat="1" ht="12" spans="1:14">
      <c r="A12880" s="21"/>
      <c r="F12880" s="22"/>
      <c r="J12880" s="27"/>
      <c r="K12880" s="27"/>
      <c r="L12880" s="27"/>
      <c r="M12880" s="27"/>
      <c r="N12880" s="22"/>
    </row>
    <row r="12881" s="3" customFormat="1" ht="12" spans="1:14">
      <c r="A12881" s="21"/>
      <c r="F12881" s="22"/>
      <c r="J12881" s="27"/>
      <c r="K12881" s="27"/>
      <c r="L12881" s="27"/>
      <c r="M12881" s="27"/>
      <c r="N12881" s="22"/>
    </row>
    <row r="12882" s="3" customFormat="1" ht="12" spans="1:14">
      <c r="A12882" s="21"/>
      <c r="F12882" s="22"/>
      <c r="J12882" s="27"/>
      <c r="K12882" s="27"/>
      <c r="L12882" s="27"/>
      <c r="M12882" s="27"/>
      <c r="N12882" s="22"/>
    </row>
    <row r="12883" s="3" customFormat="1" ht="12" spans="1:14">
      <c r="A12883" s="21"/>
      <c r="F12883" s="22"/>
      <c r="J12883" s="27"/>
      <c r="K12883" s="27"/>
      <c r="L12883" s="27"/>
      <c r="M12883" s="27"/>
      <c r="N12883" s="22"/>
    </row>
    <row r="12884" s="3" customFormat="1" ht="12" spans="1:14">
      <c r="A12884" s="21"/>
      <c r="F12884" s="22"/>
      <c r="J12884" s="27"/>
      <c r="K12884" s="27"/>
      <c r="L12884" s="27"/>
      <c r="M12884" s="27"/>
      <c r="N12884" s="22"/>
    </row>
    <row r="12885" s="3" customFormat="1" ht="12" spans="1:14">
      <c r="A12885" s="21"/>
      <c r="F12885" s="22"/>
      <c r="J12885" s="27"/>
      <c r="K12885" s="27"/>
      <c r="L12885" s="27"/>
      <c r="M12885" s="27"/>
      <c r="N12885" s="22"/>
    </row>
    <row r="12886" s="3" customFormat="1" ht="12" spans="1:14">
      <c r="A12886" s="21"/>
      <c r="F12886" s="22"/>
      <c r="J12886" s="27"/>
      <c r="K12886" s="27"/>
      <c r="L12886" s="27"/>
      <c r="M12886" s="27"/>
      <c r="N12886" s="22"/>
    </row>
    <row r="12887" s="3" customFormat="1" ht="12" spans="1:14">
      <c r="A12887" s="21"/>
      <c r="F12887" s="22"/>
      <c r="J12887" s="27"/>
      <c r="K12887" s="27"/>
      <c r="L12887" s="27"/>
      <c r="M12887" s="27"/>
      <c r="N12887" s="22"/>
    </row>
    <row r="12888" s="3" customFormat="1" ht="12" spans="1:14">
      <c r="A12888" s="21"/>
      <c r="F12888" s="22"/>
      <c r="J12888" s="27"/>
      <c r="K12888" s="27"/>
      <c r="L12888" s="27"/>
      <c r="M12888" s="27"/>
      <c r="N12888" s="22"/>
    </row>
    <row r="12889" s="3" customFormat="1" ht="12" spans="1:14">
      <c r="A12889" s="21"/>
      <c r="F12889" s="22"/>
      <c r="J12889" s="27"/>
      <c r="K12889" s="27"/>
      <c r="L12889" s="27"/>
      <c r="M12889" s="27"/>
      <c r="N12889" s="22"/>
    </row>
    <row r="12890" s="3" customFormat="1" ht="12" spans="1:14">
      <c r="A12890" s="21"/>
      <c r="F12890" s="22"/>
      <c r="J12890" s="27"/>
      <c r="K12890" s="27"/>
      <c r="L12890" s="27"/>
      <c r="M12890" s="27"/>
      <c r="N12890" s="22"/>
    </row>
    <row r="12891" s="3" customFormat="1" ht="12" spans="1:14">
      <c r="A12891" s="21"/>
      <c r="F12891" s="22"/>
      <c r="J12891" s="27"/>
      <c r="K12891" s="27"/>
      <c r="L12891" s="27"/>
      <c r="M12891" s="27"/>
      <c r="N12891" s="22"/>
    </row>
    <row r="12892" s="3" customFormat="1" ht="12" spans="1:14">
      <c r="A12892" s="21"/>
      <c r="F12892" s="22"/>
      <c r="J12892" s="27"/>
      <c r="K12892" s="27"/>
      <c r="L12892" s="27"/>
      <c r="M12892" s="27"/>
      <c r="N12892" s="22"/>
    </row>
    <row r="12893" s="3" customFormat="1" ht="12" spans="1:14">
      <c r="A12893" s="21"/>
      <c r="F12893" s="22"/>
      <c r="J12893" s="27"/>
      <c r="K12893" s="27"/>
      <c r="L12893" s="27"/>
      <c r="M12893" s="27"/>
      <c r="N12893" s="22"/>
    </row>
    <row r="12894" s="3" customFormat="1" ht="12" spans="1:14">
      <c r="A12894" s="21"/>
      <c r="F12894" s="22"/>
      <c r="J12894" s="27"/>
      <c r="K12894" s="27"/>
      <c r="L12894" s="27"/>
      <c r="M12894" s="27"/>
      <c r="N12894" s="22"/>
    </row>
    <row r="12895" s="3" customFormat="1" ht="12" spans="1:14">
      <c r="A12895" s="21"/>
      <c r="F12895" s="22"/>
      <c r="J12895" s="27"/>
      <c r="K12895" s="27"/>
      <c r="L12895" s="27"/>
      <c r="M12895" s="27"/>
      <c r="N12895" s="22"/>
    </row>
    <row r="12896" s="3" customFormat="1" ht="12" spans="1:14">
      <c r="A12896" s="21"/>
      <c r="F12896" s="22"/>
      <c r="J12896" s="27"/>
      <c r="K12896" s="27"/>
      <c r="L12896" s="27"/>
      <c r="M12896" s="27"/>
      <c r="N12896" s="22"/>
    </row>
    <row r="12897" s="3" customFormat="1" ht="12" spans="1:14">
      <c r="A12897" s="21"/>
      <c r="F12897" s="22"/>
      <c r="J12897" s="27"/>
      <c r="K12897" s="27"/>
      <c r="L12897" s="27"/>
      <c r="M12897" s="27"/>
      <c r="N12897" s="22"/>
    </row>
    <row r="12898" s="3" customFormat="1" ht="12" spans="1:14">
      <c r="A12898" s="21"/>
      <c r="F12898" s="22"/>
      <c r="J12898" s="27"/>
      <c r="K12898" s="27"/>
      <c r="L12898" s="27"/>
      <c r="M12898" s="27"/>
      <c r="N12898" s="22"/>
    </row>
    <row r="12899" s="3" customFormat="1" ht="12" spans="1:14">
      <c r="A12899" s="21"/>
      <c r="F12899" s="22"/>
      <c r="J12899" s="27"/>
      <c r="K12899" s="27"/>
      <c r="L12899" s="27"/>
      <c r="M12899" s="27"/>
      <c r="N12899" s="22"/>
    </row>
    <row r="12900" s="3" customFormat="1" ht="12" spans="1:14">
      <c r="A12900" s="21"/>
      <c r="F12900" s="22"/>
      <c r="J12900" s="27"/>
      <c r="K12900" s="27"/>
      <c r="L12900" s="27"/>
      <c r="M12900" s="27"/>
      <c r="N12900" s="22"/>
    </row>
    <row r="12901" s="3" customFormat="1" ht="12" spans="1:14">
      <c r="A12901" s="21"/>
      <c r="F12901" s="22"/>
      <c r="J12901" s="27"/>
      <c r="K12901" s="27"/>
      <c r="L12901" s="27"/>
      <c r="M12901" s="27"/>
      <c r="N12901" s="22"/>
    </row>
    <row r="12902" s="3" customFormat="1" ht="12" spans="1:14">
      <c r="A12902" s="21"/>
      <c r="F12902" s="22"/>
      <c r="J12902" s="27"/>
      <c r="K12902" s="27"/>
      <c r="L12902" s="27"/>
      <c r="M12902" s="27"/>
      <c r="N12902" s="22"/>
    </row>
    <row r="12903" s="3" customFormat="1" ht="12" spans="1:14">
      <c r="A12903" s="21"/>
      <c r="F12903" s="22"/>
      <c r="J12903" s="27"/>
      <c r="K12903" s="27"/>
      <c r="L12903" s="27"/>
      <c r="M12903" s="27"/>
      <c r="N12903" s="22"/>
    </row>
    <row r="12904" s="3" customFormat="1" ht="12" spans="1:14">
      <c r="A12904" s="21"/>
      <c r="F12904" s="22"/>
      <c r="J12904" s="27"/>
      <c r="K12904" s="27"/>
      <c r="L12904" s="27"/>
      <c r="M12904" s="27"/>
      <c r="N12904" s="22"/>
    </row>
    <row r="12905" s="3" customFormat="1" ht="12" spans="1:14">
      <c r="A12905" s="21"/>
      <c r="F12905" s="22"/>
      <c r="J12905" s="27"/>
      <c r="K12905" s="27"/>
      <c r="L12905" s="27"/>
      <c r="M12905" s="27"/>
      <c r="N12905" s="22"/>
    </row>
    <row r="12906" s="3" customFormat="1" ht="12" spans="1:14">
      <c r="A12906" s="21"/>
      <c r="F12906" s="22"/>
      <c r="J12906" s="27"/>
      <c r="K12906" s="27"/>
      <c r="L12906" s="27"/>
      <c r="M12906" s="27"/>
      <c r="N12906" s="22"/>
    </row>
    <row r="12907" s="3" customFormat="1" ht="12" spans="1:14">
      <c r="A12907" s="21"/>
      <c r="F12907" s="22"/>
      <c r="J12907" s="27"/>
      <c r="K12907" s="27"/>
      <c r="L12907" s="27"/>
      <c r="M12907" s="27"/>
      <c r="N12907" s="22"/>
    </row>
    <row r="12908" s="3" customFormat="1" ht="12" spans="1:14">
      <c r="A12908" s="21"/>
      <c r="F12908" s="22"/>
      <c r="J12908" s="27"/>
      <c r="K12908" s="27"/>
      <c r="L12908" s="27"/>
      <c r="M12908" s="27"/>
      <c r="N12908" s="22"/>
    </row>
    <row r="12909" s="3" customFormat="1" ht="12" spans="1:14">
      <c r="A12909" s="21"/>
      <c r="F12909" s="22"/>
      <c r="J12909" s="27"/>
      <c r="K12909" s="27"/>
      <c r="L12909" s="27"/>
      <c r="M12909" s="27"/>
      <c r="N12909" s="22"/>
    </row>
    <row r="12910" s="3" customFormat="1" ht="12" spans="1:14">
      <c r="A12910" s="21"/>
      <c r="F12910" s="22"/>
      <c r="J12910" s="27"/>
      <c r="K12910" s="27"/>
      <c r="L12910" s="27"/>
      <c r="M12910" s="27"/>
      <c r="N12910" s="22"/>
    </row>
    <row r="12911" s="3" customFormat="1" ht="12" spans="1:14">
      <c r="A12911" s="21"/>
      <c r="F12911" s="22"/>
      <c r="J12911" s="27"/>
      <c r="K12911" s="27"/>
      <c r="L12911" s="27"/>
      <c r="M12911" s="27"/>
      <c r="N12911" s="22"/>
    </row>
    <row r="12912" s="3" customFormat="1" ht="12" spans="1:14">
      <c r="A12912" s="21"/>
      <c r="F12912" s="22"/>
      <c r="J12912" s="27"/>
      <c r="K12912" s="27"/>
      <c r="L12912" s="27"/>
      <c r="M12912" s="27"/>
      <c r="N12912" s="22"/>
    </row>
    <row r="12913" s="3" customFormat="1" ht="12" spans="1:14">
      <c r="A12913" s="21"/>
      <c r="F12913" s="22"/>
      <c r="J12913" s="27"/>
      <c r="K12913" s="27"/>
      <c r="L12913" s="27"/>
      <c r="M12913" s="27"/>
      <c r="N12913" s="22"/>
    </row>
    <row r="12914" s="3" customFormat="1" ht="12" spans="1:14">
      <c r="A12914" s="21"/>
      <c r="F12914" s="22"/>
      <c r="J12914" s="27"/>
      <c r="K12914" s="27"/>
      <c r="L12914" s="27"/>
      <c r="M12914" s="27"/>
      <c r="N12914" s="22"/>
    </row>
    <row r="12915" s="3" customFormat="1" ht="12" spans="1:14">
      <c r="A12915" s="21"/>
      <c r="F12915" s="22"/>
      <c r="J12915" s="27"/>
      <c r="K12915" s="27"/>
      <c r="L12915" s="27"/>
      <c r="M12915" s="27"/>
      <c r="N12915" s="22"/>
    </row>
    <row r="12916" s="3" customFormat="1" ht="12" spans="1:14">
      <c r="A12916" s="21"/>
      <c r="F12916" s="22"/>
      <c r="J12916" s="27"/>
      <c r="K12916" s="27"/>
      <c r="L12916" s="27"/>
      <c r="M12916" s="27"/>
      <c r="N12916" s="22"/>
    </row>
    <row r="12917" s="3" customFormat="1" ht="12" spans="1:14">
      <c r="A12917" s="21"/>
      <c r="F12917" s="22"/>
      <c r="J12917" s="27"/>
      <c r="K12917" s="27"/>
      <c r="L12917" s="27"/>
      <c r="M12917" s="27"/>
      <c r="N12917" s="22"/>
    </row>
    <row r="12918" s="3" customFormat="1" ht="12" spans="1:14">
      <c r="A12918" s="21"/>
      <c r="F12918" s="22"/>
      <c r="J12918" s="27"/>
      <c r="K12918" s="27"/>
      <c r="L12918" s="27"/>
      <c r="M12918" s="27"/>
      <c r="N12918" s="22"/>
    </row>
    <row r="12919" s="3" customFormat="1" ht="12" spans="1:14">
      <c r="A12919" s="21"/>
      <c r="F12919" s="22"/>
      <c r="J12919" s="27"/>
      <c r="K12919" s="27"/>
      <c r="L12919" s="27"/>
      <c r="M12919" s="27"/>
      <c r="N12919" s="22"/>
    </row>
    <row r="12920" s="3" customFormat="1" ht="12" spans="1:14">
      <c r="A12920" s="21"/>
      <c r="F12920" s="22"/>
      <c r="J12920" s="27"/>
      <c r="K12920" s="27"/>
      <c r="L12920" s="27"/>
      <c r="M12920" s="27"/>
      <c r="N12920" s="22"/>
    </row>
    <row r="12921" s="3" customFormat="1" ht="12" spans="1:14">
      <c r="A12921" s="21"/>
      <c r="F12921" s="22"/>
      <c r="J12921" s="27"/>
      <c r="K12921" s="27"/>
      <c r="L12921" s="27"/>
      <c r="M12921" s="27"/>
      <c r="N12921" s="22"/>
    </row>
    <row r="12922" s="3" customFormat="1" ht="12" spans="1:14">
      <c r="A12922" s="21"/>
      <c r="F12922" s="22"/>
      <c r="J12922" s="27"/>
      <c r="K12922" s="27"/>
      <c r="L12922" s="27"/>
      <c r="M12922" s="27"/>
      <c r="N12922" s="22"/>
    </row>
    <row r="12923" s="3" customFormat="1" ht="12" spans="1:14">
      <c r="A12923" s="21"/>
      <c r="F12923" s="22"/>
      <c r="J12923" s="27"/>
      <c r="K12923" s="27"/>
      <c r="L12923" s="27"/>
      <c r="M12923" s="27"/>
      <c r="N12923" s="22"/>
    </row>
    <row r="12924" s="3" customFormat="1" ht="12" spans="1:14">
      <c r="A12924" s="21"/>
      <c r="F12924" s="22"/>
      <c r="J12924" s="27"/>
      <c r="K12924" s="27"/>
      <c r="L12924" s="27"/>
      <c r="M12924" s="27"/>
      <c r="N12924" s="22"/>
    </row>
    <row r="12925" s="3" customFormat="1" ht="12" spans="1:14">
      <c r="A12925" s="21"/>
      <c r="F12925" s="22"/>
      <c r="J12925" s="27"/>
      <c r="K12925" s="27"/>
      <c r="L12925" s="27"/>
      <c r="M12925" s="27"/>
      <c r="N12925" s="22"/>
    </row>
    <row r="12926" s="3" customFormat="1" ht="12" spans="1:14">
      <c r="A12926" s="21"/>
      <c r="F12926" s="22"/>
      <c r="J12926" s="27"/>
      <c r="K12926" s="27"/>
      <c r="L12926" s="27"/>
      <c r="M12926" s="27"/>
      <c r="N12926" s="22"/>
    </row>
    <row r="12927" s="3" customFormat="1" ht="12" spans="1:14">
      <c r="A12927" s="21"/>
      <c r="F12927" s="22"/>
      <c r="J12927" s="27"/>
      <c r="K12927" s="27"/>
      <c r="L12927" s="27"/>
      <c r="M12927" s="27"/>
      <c r="N12927" s="22"/>
    </row>
    <row r="12928" s="3" customFormat="1" ht="12" spans="1:14">
      <c r="A12928" s="21"/>
      <c r="F12928" s="22"/>
      <c r="J12928" s="27"/>
      <c r="K12928" s="27"/>
      <c r="L12928" s="27"/>
      <c r="M12928" s="27"/>
      <c r="N12928" s="22"/>
    </row>
    <row r="12929" s="3" customFormat="1" ht="12" spans="1:14">
      <c r="A12929" s="21"/>
      <c r="F12929" s="22"/>
      <c r="J12929" s="27"/>
      <c r="K12929" s="27"/>
      <c r="L12929" s="27"/>
      <c r="M12929" s="27"/>
      <c r="N12929" s="22"/>
    </row>
    <row r="12930" s="3" customFormat="1" ht="12" spans="1:14">
      <c r="A12930" s="21"/>
      <c r="F12930" s="22"/>
      <c r="J12930" s="27"/>
      <c r="K12930" s="27"/>
      <c r="L12930" s="27"/>
      <c r="M12930" s="27"/>
      <c r="N12930" s="22"/>
    </row>
    <row r="12931" s="3" customFormat="1" ht="12" spans="1:14">
      <c r="A12931" s="21"/>
      <c r="F12931" s="22"/>
      <c r="J12931" s="27"/>
      <c r="K12931" s="27"/>
      <c r="L12931" s="27"/>
      <c r="M12931" s="27"/>
      <c r="N12931" s="22"/>
    </row>
    <row r="12932" s="3" customFormat="1" ht="12" spans="1:14">
      <c r="A12932" s="21"/>
      <c r="F12932" s="22"/>
      <c r="J12932" s="27"/>
      <c r="K12932" s="27"/>
      <c r="L12932" s="27"/>
      <c r="M12932" s="27"/>
      <c r="N12932" s="22"/>
    </row>
    <row r="12933" s="3" customFormat="1" ht="12" spans="1:14">
      <c r="A12933" s="21"/>
      <c r="F12933" s="22"/>
      <c r="J12933" s="27"/>
      <c r="K12933" s="27"/>
      <c r="L12933" s="27"/>
      <c r="M12933" s="27"/>
      <c r="N12933" s="22"/>
    </row>
    <row r="12934" s="3" customFormat="1" ht="12" spans="1:14">
      <c r="A12934" s="21"/>
      <c r="F12934" s="22"/>
      <c r="J12934" s="27"/>
      <c r="K12934" s="27"/>
      <c r="L12934" s="27"/>
      <c r="M12934" s="27"/>
      <c r="N12934" s="22"/>
    </row>
    <row r="12935" s="3" customFormat="1" ht="12" spans="1:14">
      <c r="A12935" s="21"/>
      <c r="F12935" s="22"/>
      <c r="J12935" s="27"/>
      <c r="K12935" s="27"/>
      <c r="L12935" s="27"/>
      <c r="M12935" s="27"/>
      <c r="N12935" s="22"/>
    </row>
    <row r="12936" s="3" customFormat="1" ht="12" spans="1:14">
      <c r="A12936" s="21"/>
      <c r="F12936" s="22"/>
      <c r="J12936" s="27"/>
      <c r="K12936" s="27"/>
      <c r="L12936" s="27"/>
      <c r="M12936" s="27"/>
      <c r="N12936" s="22"/>
    </row>
    <row r="12937" s="3" customFormat="1" ht="12" spans="1:14">
      <c r="A12937" s="21"/>
      <c r="F12937" s="22"/>
      <c r="J12937" s="27"/>
      <c r="K12937" s="27"/>
      <c r="L12937" s="27"/>
      <c r="M12937" s="27"/>
      <c r="N12937" s="22"/>
    </row>
    <row r="12938" s="3" customFormat="1" ht="12" spans="1:14">
      <c r="A12938" s="21"/>
      <c r="F12938" s="22"/>
      <c r="J12938" s="27"/>
      <c r="K12938" s="27"/>
      <c r="L12938" s="27"/>
      <c r="M12938" s="27"/>
      <c r="N12938" s="22"/>
    </row>
    <row r="12939" s="3" customFormat="1" ht="12" spans="1:14">
      <c r="A12939" s="21"/>
      <c r="F12939" s="22"/>
      <c r="J12939" s="27"/>
      <c r="K12939" s="27"/>
      <c r="L12939" s="27"/>
      <c r="M12939" s="27"/>
      <c r="N12939" s="22"/>
    </row>
    <row r="12940" s="3" customFormat="1" ht="12" spans="1:14">
      <c r="A12940" s="21"/>
      <c r="F12940" s="22"/>
      <c r="J12940" s="27"/>
      <c r="K12940" s="27"/>
      <c r="L12940" s="27"/>
      <c r="M12940" s="27"/>
      <c r="N12940" s="22"/>
    </row>
    <row r="12941" s="3" customFormat="1" ht="12" spans="1:14">
      <c r="A12941" s="21"/>
      <c r="F12941" s="22"/>
      <c r="J12941" s="27"/>
      <c r="K12941" s="27"/>
      <c r="L12941" s="27"/>
      <c r="M12941" s="27"/>
      <c r="N12941" s="22"/>
    </row>
    <row r="12942" s="3" customFormat="1" ht="12" spans="1:14">
      <c r="A12942" s="21"/>
      <c r="F12942" s="22"/>
      <c r="J12942" s="27"/>
      <c r="K12942" s="27"/>
      <c r="L12942" s="27"/>
      <c r="M12942" s="27"/>
      <c r="N12942" s="22"/>
    </row>
    <row r="12943" s="3" customFormat="1" ht="12" spans="1:14">
      <c r="A12943" s="21"/>
      <c r="F12943" s="22"/>
      <c r="J12943" s="27"/>
      <c r="K12943" s="27"/>
      <c r="L12943" s="27"/>
      <c r="M12943" s="27"/>
      <c r="N12943" s="22"/>
    </row>
    <row r="12944" s="3" customFormat="1" ht="12" spans="1:14">
      <c r="A12944" s="21"/>
      <c r="F12944" s="22"/>
      <c r="J12944" s="27"/>
      <c r="K12944" s="27"/>
      <c r="L12944" s="27"/>
      <c r="M12944" s="27"/>
      <c r="N12944" s="22"/>
    </row>
    <row r="12945" s="3" customFormat="1" ht="12" spans="1:14">
      <c r="A12945" s="21"/>
      <c r="F12945" s="22"/>
      <c r="J12945" s="27"/>
      <c r="K12945" s="27"/>
      <c r="L12945" s="27"/>
      <c r="M12945" s="27"/>
      <c r="N12945" s="22"/>
    </row>
    <row r="12946" s="3" customFormat="1" ht="12" spans="1:14">
      <c r="A12946" s="21"/>
      <c r="F12946" s="22"/>
      <c r="J12946" s="27"/>
      <c r="K12946" s="27"/>
      <c r="L12946" s="27"/>
      <c r="M12946" s="27"/>
      <c r="N12946" s="22"/>
    </row>
    <row r="12947" s="3" customFormat="1" ht="12" spans="1:14">
      <c r="A12947" s="21"/>
      <c r="F12947" s="22"/>
      <c r="J12947" s="27"/>
      <c r="K12947" s="27"/>
      <c r="L12947" s="27"/>
      <c r="M12947" s="27"/>
      <c r="N12947" s="22"/>
    </row>
    <row r="12948" s="3" customFormat="1" ht="12" spans="1:14">
      <c r="A12948" s="21"/>
      <c r="F12948" s="22"/>
      <c r="J12948" s="27"/>
      <c r="K12948" s="27"/>
      <c r="L12948" s="27"/>
      <c r="M12948" s="27"/>
      <c r="N12948" s="22"/>
    </row>
    <row r="12949" s="3" customFormat="1" ht="12" spans="1:14">
      <c r="A12949" s="21"/>
      <c r="F12949" s="22"/>
      <c r="J12949" s="27"/>
      <c r="K12949" s="27"/>
      <c r="L12949" s="27"/>
      <c r="M12949" s="27"/>
      <c r="N12949" s="22"/>
    </row>
    <row r="12950" s="3" customFormat="1" ht="12" spans="1:14">
      <c r="A12950" s="21"/>
      <c r="F12950" s="22"/>
      <c r="J12950" s="27"/>
      <c r="K12950" s="27"/>
      <c r="L12950" s="27"/>
      <c r="M12950" s="27"/>
      <c r="N12950" s="22"/>
    </row>
    <row r="12951" s="3" customFormat="1" ht="12" spans="1:14">
      <c r="A12951" s="21"/>
      <c r="F12951" s="22"/>
      <c r="J12951" s="27"/>
      <c r="K12951" s="27"/>
      <c r="L12951" s="27"/>
      <c r="M12951" s="27"/>
      <c r="N12951" s="22"/>
    </row>
    <row r="12952" s="3" customFormat="1" ht="12" spans="1:14">
      <c r="A12952" s="21"/>
      <c r="F12952" s="22"/>
      <c r="J12952" s="27"/>
      <c r="K12952" s="27"/>
      <c r="L12952" s="27"/>
      <c r="M12952" s="27"/>
      <c r="N12952" s="22"/>
    </row>
    <row r="12953" s="3" customFormat="1" ht="12" spans="1:14">
      <c r="A12953" s="21"/>
      <c r="F12953" s="22"/>
      <c r="J12953" s="27"/>
      <c r="K12953" s="27"/>
      <c r="L12953" s="27"/>
      <c r="M12953" s="27"/>
      <c r="N12953" s="22"/>
    </row>
    <row r="12954" s="3" customFormat="1" ht="12" spans="1:14">
      <c r="A12954" s="21"/>
      <c r="F12954" s="22"/>
      <c r="J12954" s="27"/>
      <c r="K12954" s="27"/>
      <c r="L12954" s="27"/>
      <c r="M12954" s="27"/>
      <c r="N12954" s="22"/>
    </row>
    <row r="12955" s="3" customFormat="1" ht="12" spans="1:14">
      <c r="A12955" s="21"/>
      <c r="F12955" s="22"/>
      <c r="J12955" s="27"/>
      <c r="K12955" s="27"/>
      <c r="L12955" s="27"/>
      <c r="M12955" s="27"/>
      <c r="N12955" s="22"/>
    </row>
    <row r="12956" s="3" customFormat="1" ht="12" spans="1:14">
      <c r="A12956" s="21"/>
      <c r="F12956" s="22"/>
      <c r="J12956" s="27"/>
      <c r="K12956" s="27"/>
      <c r="L12956" s="27"/>
      <c r="M12956" s="27"/>
      <c r="N12956" s="22"/>
    </row>
    <row r="12957" s="3" customFormat="1" ht="12" spans="1:14">
      <c r="A12957" s="21"/>
      <c r="F12957" s="22"/>
      <c r="J12957" s="27"/>
      <c r="K12957" s="27"/>
      <c r="L12957" s="27"/>
      <c r="M12957" s="27"/>
      <c r="N12957" s="22"/>
    </row>
    <row r="12958" s="3" customFormat="1" ht="12" spans="1:14">
      <c r="A12958" s="21"/>
      <c r="F12958" s="22"/>
      <c r="J12958" s="27"/>
      <c r="K12958" s="27"/>
      <c r="L12958" s="27"/>
      <c r="M12958" s="27"/>
      <c r="N12958" s="22"/>
    </row>
    <row r="12959" s="3" customFormat="1" ht="12" spans="1:14">
      <c r="A12959" s="21"/>
      <c r="F12959" s="22"/>
      <c r="J12959" s="27"/>
      <c r="K12959" s="27"/>
      <c r="L12959" s="27"/>
      <c r="M12959" s="27"/>
      <c r="N12959" s="22"/>
    </row>
    <row r="12960" s="3" customFormat="1" ht="12" spans="1:14">
      <c r="A12960" s="21"/>
      <c r="F12960" s="22"/>
      <c r="J12960" s="27"/>
      <c r="K12960" s="27"/>
      <c r="L12960" s="27"/>
      <c r="M12960" s="27"/>
      <c r="N12960" s="22"/>
    </row>
    <row r="12961" s="3" customFormat="1" ht="12" spans="1:14">
      <c r="A12961" s="21"/>
      <c r="F12961" s="22"/>
      <c r="J12961" s="27"/>
      <c r="K12961" s="27"/>
      <c r="L12961" s="27"/>
      <c r="M12961" s="27"/>
      <c r="N12961" s="22"/>
    </row>
    <row r="12962" s="3" customFormat="1" ht="12" spans="1:14">
      <c r="A12962" s="21"/>
      <c r="F12962" s="22"/>
      <c r="J12962" s="27"/>
      <c r="K12962" s="27"/>
      <c r="L12962" s="27"/>
      <c r="M12962" s="27"/>
      <c r="N12962" s="22"/>
    </row>
    <row r="12963" s="3" customFormat="1" ht="12" spans="1:14">
      <c r="A12963" s="21"/>
      <c r="F12963" s="22"/>
      <c r="J12963" s="27"/>
      <c r="K12963" s="27"/>
      <c r="L12963" s="27"/>
      <c r="M12963" s="27"/>
      <c r="N12963" s="22"/>
    </row>
    <row r="12964" s="3" customFormat="1" ht="12" spans="1:14">
      <c r="A12964" s="21"/>
      <c r="F12964" s="22"/>
      <c r="J12964" s="27"/>
      <c r="K12964" s="27"/>
      <c r="L12964" s="27"/>
      <c r="M12964" s="27"/>
      <c r="N12964" s="22"/>
    </row>
    <row r="12965" s="3" customFormat="1" ht="12" spans="1:14">
      <c r="A12965" s="21"/>
      <c r="F12965" s="22"/>
      <c r="J12965" s="27"/>
      <c r="K12965" s="27"/>
      <c r="L12965" s="27"/>
      <c r="M12965" s="27"/>
      <c r="N12965" s="22"/>
    </row>
    <row r="12966" s="3" customFormat="1" ht="12" spans="1:14">
      <c r="A12966" s="21"/>
      <c r="F12966" s="22"/>
      <c r="J12966" s="27"/>
      <c r="K12966" s="27"/>
      <c r="L12966" s="27"/>
      <c r="M12966" s="27"/>
      <c r="N12966" s="22"/>
    </row>
    <row r="12967" s="3" customFormat="1" ht="12" spans="1:14">
      <c r="A12967" s="21"/>
      <c r="F12967" s="22"/>
      <c r="J12967" s="27"/>
      <c r="K12967" s="27"/>
      <c r="L12967" s="27"/>
      <c r="M12967" s="27"/>
      <c r="N12967" s="22"/>
    </row>
    <row r="12968" s="3" customFormat="1" ht="12" spans="1:14">
      <c r="A12968" s="21"/>
      <c r="F12968" s="22"/>
      <c r="J12968" s="27"/>
      <c r="K12968" s="27"/>
      <c r="L12968" s="27"/>
      <c r="M12968" s="27"/>
      <c r="N12968" s="22"/>
    </row>
    <row r="12969" s="3" customFormat="1" ht="12" spans="1:14">
      <c r="A12969" s="21"/>
      <c r="F12969" s="22"/>
      <c r="J12969" s="27"/>
      <c r="K12969" s="27"/>
      <c r="L12969" s="27"/>
      <c r="M12969" s="27"/>
      <c r="N12969" s="22"/>
    </row>
    <row r="12970" s="3" customFormat="1" ht="12" spans="1:14">
      <c r="A12970" s="21"/>
      <c r="F12970" s="22"/>
      <c r="J12970" s="27"/>
      <c r="K12970" s="27"/>
      <c r="L12970" s="27"/>
      <c r="M12970" s="27"/>
      <c r="N12970" s="22"/>
    </row>
    <row r="12971" s="3" customFormat="1" ht="12" spans="1:14">
      <c r="A12971" s="21"/>
      <c r="F12971" s="22"/>
      <c r="J12971" s="27"/>
      <c r="K12971" s="27"/>
      <c r="L12971" s="27"/>
      <c r="M12971" s="27"/>
      <c r="N12971" s="22"/>
    </row>
    <row r="12972" s="3" customFormat="1" ht="12" spans="1:14">
      <c r="A12972" s="21"/>
      <c r="F12972" s="22"/>
      <c r="J12972" s="27"/>
      <c r="K12972" s="27"/>
      <c r="L12972" s="27"/>
      <c r="M12972" s="27"/>
      <c r="N12972" s="22"/>
    </row>
    <row r="12973" s="3" customFormat="1" ht="12" spans="1:14">
      <c r="A12973" s="21"/>
      <c r="F12973" s="22"/>
      <c r="J12973" s="27"/>
      <c r="K12973" s="27"/>
      <c r="L12973" s="27"/>
      <c r="M12973" s="27"/>
      <c r="N12973" s="22"/>
    </row>
    <row r="12974" s="3" customFormat="1" ht="12" spans="1:14">
      <c r="A12974" s="21"/>
      <c r="F12974" s="22"/>
      <c r="J12974" s="27"/>
      <c r="K12974" s="27"/>
      <c r="L12974" s="27"/>
      <c r="M12974" s="27"/>
      <c r="N12974" s="22"/>
    </row>
    <row r="12975" s="3" customFormat="1" ht="12" spans="1:14">
      <c r="A12975" s="21"/>
      <c r="F12975" s="22"/>
      <c r="J12975" s="27"/>
      <c r="K12975" s="27"/>
      <c r="L12975" s="27"/>
      <c r="M12975" s="27"/>
      <c r="N12975" s="22"/>
    </row>
    <row r="12976" s="3" customFormat="1" ht="12" spans="1:14">
      <c r="A12976" s="21"/>
      <c r="F12976" s="22"/>
      <c r="J12976" s="27"/>
      <c r="K12976" s="27"/>
      <c r="L12976" s="27"/>
      <c r="M12976" s="27"/>
      <c r="N12976" s="22"/>
    </row>
    <row r="12977" s="3" customFormat="1" ht="12" spans="1:14">
      <c r="A12977" s="21"/>
      <c r="F12977" s="22"/>
      <c r="J12977" s="27"/>
      <c r="K12977" s="27"/>
      <c r="L12977" s="27"/>
      <c r="M12977" s="27"/>
      <c r="N12977" s="22"/>
    </row>
    <row r="12978" s="3" customFormat="1" ht="12" spans="1:14">
      <c r="A12978" s="21"/>
      <c r="F12978" s="22"/>
      <c r="J12978" s="27"/>
      <c r="K12978" s="27"/>
      <c r="L12978" s="27"/>
      <c r="M12978" s="27"/>
      <c r="N12978" s="22"/>
    </row>
    <row r="12979" s="3" customFormat="1" ht="12" spans="1:14">
      <c r="A12979" s="21"/>
      <c r="F12979" s="22"/>
      <c r="J12979" s="27"/>
      <c r="K12979" s="27"/>
      <c r="L12979" s="27"/>
      <c r="M12979" s="27"/>
      <c r="N12979" s="22"/>
    </row>
    <row r="12980" s="3" customFormat="1" ht="12" spans="1:14">
      <c r="A12980" s="21"/>
      <c r="F12980" s="22"/>
      <c r="J12980" s="27"/>
      <c r="K12980" s="27"/>
      <c r="L12980" s="27"/>
      <c r="M12980" s="27"/>
      <c r="N12980" s="22"/>
    </row>
    <row r="12981" s="3" customFormat="1" ht="12" spans="1:14">
      <c r="A12981" s="21"/>
      <c r="F12981" s="22"/>
      <c r="J12981" s="27"/>
      <c r="K12981" s="27"/>
      <c r="L12981" s="27"/>
      <c r="M12981" s="27"/>
      <c r="N12981" s="22"/>
    </row>
    <row r="12982" s="3" customFormat="1" ht="12" spans="1:14">
      <c r="A12982" s="21"/>
      <c r="F12982" s="22"/>
      <c r="J12982" s="27"/>
      <c r="K12982" s="27"/>
      <c r="L12982" s="27"/>
      <c r="M12982" s="27"/>
      <c r="N12982" s="22"/>
    </row>
    <row r="12983" s="3" customFormat="1" ht="12" spans="1:14">
      <c r="A12983" s="21"/>
      <c r="F12983" s="22"/>
      <c r="J12983" s="27"/>
      <c r="K12983" s="27"/>
      <c r="L12983" s="27"/>
      <c r="M12983" s="27"/>
      <c r="N12983" s="22"/>
    </row>
    <row r="12984" s="3" customFormat="1" ht="12" spans="1:14">
      <c r="A12984" s="21"/>
      <c r="F12984" s="22"/>
      <c r="J12984" s="27"/>
      <c r="K12984" s="27"/>
      <c r="L12984" s="27"/>
      <c r="M12984" s="27"/>
      <c r="N12984" s="22"/>
    </row>
    <row r="12985" s="3" customFormat="1" ht="12" spans="1:14">
      <c r="A12985" s="21"/>
      <c r="F12985" s="22"/>
      <c r="J12985" s="27"/>
      <c r="K12985" s="27"/>
      <c r="L12985" s="27"/>
      <c r="M12985" s="27"/>
      <c r="N12985" s="22"/>
    </row>
    <row r="12986" s="3" customFormat="1" ht="12" spans="1:14">
      <c r="A12986" s="21"/>
      <c r="F12986" s="22"/>
      <c r="J12986" s="27"/>
      <c r="K12986" s="27"/>
      <c r="L12986" s="27"/>
      <c r="M12986" s="27"/>
      <c r="N12986" s="22"/>
    </row>
    <row r="12987" s="3" customFormat="1" ht="12" spans="1:14">
      <c r="A12987" s="21"/>
      <c r="F12987" s="22"/>
      <c r="J12987" s="27"/>
      <c r="K12987" s="27"/>
      <c r="L12987" s="27"/>
      <c r="M12987" s="27"/>
      <c r="N12987" s="22"/>
    </row>
    <row r="12988" s="3" customFormat="1" ht="12" spans="1:14">
      <c r="A12988" s="21"/>
      <c r="F12988" s="22"/>
      <c r="J12988" s="27"/>
      <c r="K12988" s="27"/>
      <c r="L12988" s="27"/>
      <c r="M12988" s="27"/>
      <c r="N12988" s="22"/>
    </row>
    <row r="12989" s="3" customFormat="1" ht="12" spans="1:14">
      <c r="A12989" s="21"/>
      <c r="F12989" s="22"/>
      <c r="J12989" s="27"/>
      <c r="K12989" s="27"/>
      <c r="L12989" s="27"/>
      <c r="M12989" s="27"/>
      <c r="N12989" s="22"/>
    </row>
    <row r="12990" s="3" customFormat="1" ht="12" spans="1:14">
      <c r="A12990" s="21"/>
      <c r="F12990" s="22"/>
      <c r="J12990" s="27"/>
      <c r="K12990" s="27"/>
      <c r="L12990" s="27"/>
      <c r="M12990" s="27"/>
      <c r="N12990" s="22"/>
    </row>
    <row r="12991" s="3" customFormat="1" ht="12" spans="1:14">
      <c r="A12991" s="21"/>
      <c r="F12991" s="22"/>
      <c r="J12991" s="27"/>
      <c r="K12991" s="27"/>
      <c r="L12991" s="27"/>
      <c r="M12991" s="27"/>
      <c r="N12991" s="22"/>
    </row>
    <row r="12992" s="3" customFormat="1" ht="12" spans="1:14">
      <c r="A12992" s="21"/>
      <c r="F12992" s="22"/>
      <c r="J12992" s="27"/>
      <c r="K12992" s="27"/>
      <c r="L12992" s="27"/>
      <c r="M12992" s="27"/>
      <c r="N12992" s="22"/>
    </row>
    <row r="12993" s="3" customFormat="1" ht="12" spans="1:14">
      <c r="A12993" s="21"/>
      <c r="F12993" s="22"/>
      <c r="J12993" s="27"/>
      <c r="K12993" s="27"/>
      <c r="L12993" s="27"/>
      <c r="M12993" s="27"/>
      <c r="N12993" s="22"/>
    </row>
    <row r="12994" s="3" customFormat="1" ht="12" spans="1:14">
      <c r="A12994" s="21"/>
      <c r="F12994" s="22"/>
      <c r="J12994" s="27"/>
      <c r="K12994" s="27"/>
      <c r="L12994" s="27"/>
      <c r="M12994" s="27"/>
      <c r="N12994" s="22"/>
    </row>
    <row r="12995" s="3" customFormat="1" ht="12" spans="1:14">
      <c r="A12995" s="21"/>
      <c r="F12995" s="22"/>
      <c r="J12995" s="27"/>
      <c r="K12995" s="27"/>
      <c r="L12995" s="27"/>
      <c r="M12995" s="27"/>
      <c r="N12995" s="22"/>
    </row>
    <row r="12996" s="3" customFormat="1" ht="12" spans="1:14">
      <c r="A12996" s="21"/>
      <c r="F12996" s="22"/>
      <c r="J12996" s="27"/>
      <c r="K12996" s="27"/>
      <c r="L12996" s="27"/>
      <c r="M12996" s="27"/>
      <c r="N12996" s="22"/>
    </row>
    <row r="12997" s="3" customFormat="1" ht="12" spans="1:14">
      <c r="A12997" s="21"/>
      <c r="F12997" s="22"/>
      <c r="J12997" s="27"/>
      <c r="K12997" s="27"/>
      <c r="L12997" s="27"/>
      <c r="M12997" s="27"/>
      <c r="N12997" s="22"/>
    </row>
    <row r="12998" s="3" customFormat="1" ht="12" spans="1:14">
      <c r="A12998" s="21"/>
      <c r="F12998" s="22"/>
      <c r="J12998" s="27"/>
      <c r="K12998" s="27"/>
      <c r="L12998" s="27"/>
      <c r="M12998" s="27"/>
      <c r="N12998" s="22"/>
    </row>
    <row r="12999" s="3" customFormat="1" ht="12" spans="1:14">
      <c r="A12999" s="21"/>
      <c r="F12999" s="22"/>
      <c r="J12999" s="27"/>
      <c r="K12999" s="27"/>
      <c r="L12999" s="27"/>
      <c r="M12999" s="27"/>
      <c r="N12999" s="22"/>
    </row>
    <row r="13000" s="3" customFormat="1" ht="12" spans="1:14">
      <c r="A13000" s="21"/>
      <c r="F13000" s="22"/>
      <c r="J13000" s="27"/>
      <c r="K13000" s="27"/>
      <c r="L13000" s="27"/>
      <c r="M13000" s="27"/>
      <c r="N13000" s="22"/>
    </row>
    <row r="13001" s="3" customFormat="1" ht="12" spans="1:14">
      <c r="A13001" s="21"/>
      <c r="F13001" s="22"/>
      <c r="J13001" s="27"/>
      <c r="K13001" s="27"/>
      <c r="L13001" s="27"/>
      <c r="M13001" s="27"/>
      <c r="N13001" s="22"/>
    </row>
    <row r="13002" s="3" customFormat="1" ht="12" spans="1:14">
      <c r="A13002" s="21"/>
      <c r="F13002" s="22"/>
      <c r="J13002" s="27"/>
      <c r="K13002" s="27"/>
      <c r="L13002" s="27"/>
      <c r="M13002" s="27"/>
      <c r="N13002" s="22"/>
    </row>
    <row r="13003" s="3" customFormat="1" ht="12" spans="1:14">
      <c r="A13003" s="21"/>
      <c r="F13003" s="22"/>
      <c r="J13003" s="27"/>
      <c r="K13003" s="27"/>
      <c r="L13003" s="27"/>
      <c r="M13003" s="27"/>
      <c r="N13003" s="22"/>
    </row>
    <row r="13004" s="3" customFormat="1" ht="12" spans="1:14">
      <c r="A13004" s="21"/>
      <c r="F13004" s="22"/>
      <c r="J13004" s="27"/>
      <c r="K13004" s="27"/>
      <c r="L13004" s="27"/>
      <c r="M13004" s="27"/>
      <c r="N13004" s="22"/>
    </row>
    <row r="13005" s="3" customFormat="1" ht="12" spans="1:14">
      <c r="A13005" s="21"/>
      <c r="F13005" s="22"/>
      <c r="J13005" s="27"/>
      <c r="K13005" s="27"/>
      <c r="L13005" s="27"/>
      <c r="M13005" s="27"/>
      <c r="N13005" s="22"/>
    </row>
    <row r="13006" s="3" customFormat="1" ht="12" spans="1:14">
      <c r="A13006" s="21"/>
      <c r="F13006" s="22"/>
      <c r="J13006" s="27"/>
      <c r="K13006" s="27"/>
      <c r="L13006" s="27"/>
      <c r="M13006" s="27"/>
      <c r="N13006" s="22"/>
    </row>
    <row r="13007" s="3" customFormat="1" ht="12" spans="1:14">
      <c r="A13007" s="21"/>
      <c r="F13007" s="22"/>
      <c r="J13007" s="27"/>
      <c r="K13007" s="27"/>
      <c r="L13007" s="27"/>
      <c r="M13007" s="27"/>
      <c r="N13007" s="22"/>
    </row>
    <row r="13008" s="3" customFormat="1" ht="12" spans="1:14">
      <c r="A13008" s="21"/>
      <c r="F13008" s="22"/>
      <c r="J13008" s="27"/>
      <c r="K13008" s="27"/>
      <c r="L13008" s="27"/>
      <c r="M13008" s="27"/>
      <c r="N13008" s="22"/>
    </row>
    <row r="13009" s="3" customFormat="1" ht="12" spans="1:14">
      <c r="A13009" s="21"/>
      <c r="F13009" s="22"/>
      <c r="J13009" s="27"/>
      <c r="K13009" s="27"/>
      <c r="L13009" s="27"/>
      <c r="M13009" s="27"/>
      <c r="N13009" s="22"/>
    </row>
    <row r="13010" s="3" customFormat="1" ht="12" spans="1:14">
      <c r="A13010" s="21"/>
      <c r="F13010" s="22"/>
      <c r="J13010" s="27"/>
      <c r="K13010" s="27"/>
      <c r="L13010" s="27"/>
      <c r="M13010" s="27"/>
      <c r="N13010" s="22"/>
    </row>
    <row r="13011" s="3" customFormat="1" ht="12" spans="1:14">
      <c r="A13011" s="21"/>
      <c r="F13011" s="22"/>
      <c r="J13011" s="27"/>
      <c r="K13011" s="27"/>
      <c r="L13011" s="27"/>
      <c r="M13011" s="27"/>
      <c r="N13011" s="22"/>
    </row>
    <row r="13012" s="3" customFormat="1" ht="12" spans="1:14">
      <c r="A13012" s="21"/>
      <c r="F13012" s="22"/>
      <c r="J13012" s="27"/>
      <c r="K13012" s="27"/>
      <c r="L13012" s="27"/>
      <c r="M13012" s="27"/>
      <c r="N13012" s="22"/>
    </row>
    <row r="13013" s="3" customFormat="1" ht="12" spans="1:14">
      <c r="A13013" s="21"/>
      <c r="F13013" s="22"/>
      <c r="J13013" s="27"/>
      <c r="K13013" s="27"/>
      <c r="L13013" s="27"/>
      <c r="M13013" s="27"/>
      <c r="N13013" s="22"/>
    </row>
    <row r="13014" s="3" customFormat="1" ht="12" spans="1:14">
      <c r="A13014" s="21"/>
      <c r="F13014" s="22"/>
      <c r="J13014" s="27"/>
      <c r="K13014" s="27"/>
      <c r="L13014" s="27"/>
      <c r="M13014" s="27"/>
      <c r="N13014" s="22"/>
    </row>
    <row r="13015" s="3" customFormat="1" ht="12" spans="1:14">
      <c r="A13015" s="21"/>
      <c r="F13015" s="22"/>
      <c r="J13015" s="27"/>
      <c r="K13015" s="27"/>
      <c r="L13015" s="27"/>
      <c r="M13015" s="27"/>
      <c r="N13015" s="22"/>
    </row>
    <row r="13016" s="3" customFormat="1" ht="12" spans="1:14">
      <c r="A13016" s="21"/>
      <c r="F13016" s="22"/>
      <c r="J13016" s="27"/>
      <c r="K13016" s="27"/>
      <c r="L13016" s="27"/>
      <c r="M13016" s="27"/>
      <c r="N13016" s="22"/>
    </row>
    <row r="13017" s="3" customFormat="1" ht="12" spans="1:14">
      <c r="A13017" s="21"/>
      <c r="F13017" s="22"/>
      <c r="J13017" s="27"/>
      <c r="K13017" s="27"/>
      <c r="L13017" s="27"/>
      <c r="M13017" s="27"/>
      <c r="N13017" s="22"/>
    </row>
    <row r="13018" s="3" customFormat="1" ht="12" spans="1:14">
      <c r="A13018" s="21"/>
      <c r="F13018" s="22"/>
      <c r="J13018" s="27"/>
      <c r="K13018" s="27"/>
      <c r="L13018" s="27"/>
      <c r="M13018" s="27"/>
      <c r="N13018" s="22"/>
    </row>
    <row r="13019" s="3" customFormat="1" ht="12" spans="1:14">
      <c r="A13019" s="21"/>
      <c r="F13019" s="22"/>
      <c r="J13019" s="27"/>
      <c r="K13019" s="27"/>
      <c r="L13019" s="27"/>
      <c r="M13019" s="27"/>
      <c r="N13019" s="22"/>
    </row>
    <row r="13020" s="3" customFormat="1" ht="12" spans="1:14">
      <c r="A13020" s="21"/>
      <c r="F13020" s="22"/>
      <c r="J13020" s="27"/>
      <c r="K13020" s="27"/>
      <c r="L13020" s="27"/>
      <c r="M13020" s="27"/>
      <c r="N13020" s="22"/>
    </row>
    <row r="13021" s="3" customFormat="1" ht="12" spans="1:14">
      <c r="A13021" s="21"/>
      <c r="F13021" s="22"/>
      <c r="J13021" s="27"/>
      <c r="K13021" s="27"/>
      <c r="L13021" s="27"/>
      <c r="M13021" s="27"/>
      <c r="N13021" s="22"/>
    </row>
    <row r="13022" s="3" customFormat="1" ht="12" spans="1:14">
      <c r="A13022" s="21"/>
      <c r="F13022" s="22"/>
      <c r="J13022" s="27"/>
      <c r="K13022" s="27"/>
      <c r="L13022" s="27"/>
      <c r="M13022" s="27"/>
      <c r="N13022" s="22"/>
    </row>
    <row r="13023" s="3" customFormat="1" ht="12" spans="1:14">
      <c r="A13023" s="21"/>
      <c r="F13023" s="22"/>
      <c r="J13023" s="27"/>
      <c r="K13023" s="27"/>
      <c r="L13023" s="27"/>
      <c r="M13023" s="27"/>
      <c r="N13023" s="22"/>
    </row>
    <row r="13024" s="3" customFormat="1" ht="12" spans="1:14">
      <c r="A13024" s="21"/>
      <c r="F13024" s="22"/>
      <c r="J13024" s="27"/>
      <c r="K13024" s="27"/>
      <c r="L13024" s="27"/>
      <c r="M13024" s="27"/>
      <c r="N13024" s="22"/>
    </row>
    <row r="13025" s="3" customFormat="1" ht="12" spans="1:14">
      <c r="A13025" s="21"/>
      <c r="F13025" s="22"/>
      <c r="J13025" s="27"/>
      <c r="K13025" s="27"/>
      <c r="L13025" s="27"/>
      <c r="M13025" s="27"/>
      <c r="N13025" s="22"/>
    </row>
    <row r="13026" s="3" customFormat="1" ht="12" spans="1:14">
      <c r="A13026" s="21"/>
      <c r="F13026" s="22"/>
      <c r="J13026" s="27"/>
      <c r="K13026" s="27"/>
      <c r="L13026" s="27"/>
      <c r="M13026" s="27"/>
      <c r="N13026" s="22"/>
    </row>
    <row r="13027" s="3" customFormat="1" ht="12" spans="1:14">
      <c r="A13027" s="21"/>
      <c r="F13027" s="22"/>
      <c r="J13027" s="27"/>
      <c r="K13027" s="27"/>
      <c r="L13027" s="27"/>
      <c r="M13027" s="27"/>
      <c r="N13027" s="22"/>
    </row>
    <row r="13028" s="3" customFormat="1" ht="12" spans="1:14">
      <c r="A13028" s="21"/>
      <c r="F13028" s="22"/>
      <c r="J13028" s="27"/>
      <c r="K13028" s="27"/>
      <c r="L13028" s="27"/>
      <c r="M13028" s="27"/>
      <c r="N13028" s="22"/>
    </row>
    <row r="13029" s="3" customFormat="1" ht="12" spans="1:14">
      <c r="A13029" s="21"/>
      <c r="F13029" s="22"/>
      <c r="J13029" s="27"/>
      <c r="K13029" s="27"/>
      <c r="L13029" s="27"/>
      <c r="M13029" s="27"/>
      <c r="N13029" s="22"/>
    </row>
    <row r="13030" s="3" customFormat="1" ht="12" spans="1:14">
      <c r="A13030" s="21"/>
      <c r="F13030" s="22"/>
      <c r="J13030" s="27"/>
      <c r="K13030" s="27"/>
      <c r="L13030" s="27"/>
      <c r="M13030" s="27"/>
      <c r="N13030" s="22"/>
    </row>
    <row r="13031" s="3" customFormat="1" ht="12" spans="1:14">
      <c r="A13031" s="21"/>
      <c r="F13031" s="22"/>
      <c r="J13031" s="27"/>
      <c r="K13031" s="27"/>
      <c r="L13031" s="27"/>
      <c r="M13031" s="27"/>
      <c r="N13031" s="22"/>
    </row>
    <row r="13032" s="3" customFormat="1" ht="12" spans="1:14">
      <c r="A13032" s="21"/>
      <c r="F13032" s="22"/>
      <c r="J13032" s="27"/>
      <c r="K13032" s="27"/>
      <c r="L13032" s="27"/>
      <c r="M13032" s="27"/>
      <c r="N13032" s="22"/>
    </row>
    <row r="13033" s="3" customFormat="1" ht="12" spans="1:14">
      <c r="A13033" s="21"/>
      <c r="F13033" s="22"/>
      <c r="J13033" s="27"/>
      <c r="K13033" s="27"/>
      <c r="L13033" s="27"/>
      <c r="M13033" s="27"/>
      <c r="N13033" s="22"/>
    </row>
    <row r="13034" s="3" customFormat="1" ht="12" spans="1:14">
      <c r="A13034" s="21"/>
      <c r="F13034" s="22"/>
      <c r="J13034" s="27"/>
      <c r="K13034" s="27"/>
      <c r="L13034" s="27"/>
      <c r="M13034" s="27"/>
      <c r="N13034" s="22"/>
    </row>
    <row r="13035" s="3" customFormat="1" ht="12" spans="1:14">
      <c r="A13035" s="21"/>
      <c r="F13035" s="22"/>
      <c r="J13035" s="27"/>
      <c r="K13035" s="27"/>
      <c r="L13035" s="27"/>
      <c r="M13035" s="27"/>
      <c r="N13035" s="22"/>
    </row>
    <row r="13036" s="3" customFormat="1" ht="12" spans="1:14">
      <c r="A13036" s="21"/>
      <c r="F13036" s="22"/>
      <c r="J13036" s="27"/>
      <c r="K13036" s="27"/>
      <c r="L13036" s="27"/>
      <c r="M13036" s="27"/>
      <c r="N13036" s="22"/>
    </row>
    <row r="13037" s="3" customFormat="1" ht="12" spans="1:14">
      <c r="A13037" s="21"/>
      <c r="F13037" s="22"/>
      <c r="J13037" s="27"/>
      <c r="K13037" s="27"/>
      <c r="L13037" s="27"/>
      <c r="M13037" s="27"/>
      <c r="N13037" s="22"/>
    </row>
    <row r="13038" s="3" customFormat="1" ht="12" spans="1:14">
      <c r="A13038" s="21"/>
      <c r="F13038" s="22"/>
      <c r="J13038" s="27"/>
      <c r="K13038" s="27"/>
      <c r="L13038" s="27"/>
      <c r="M13038" s="27"/>
      <c r="N13038" s="22"/>
    </row>
    <row r="13039" s="3" customFormat="1" ht="12" spans="1:14">
      <c r="A13039" s="21"/>
      <c r="F13039" s="22"/>
      <c r="J13039" s="27"/>
      <c r="K13039" s="27"/>
      <c r="L13039" s="27"/>
      <c r="M13039" s="27"/>
      <c r="N13039" s="22"/>
    </row>
    <row r="13040" s="3" customFormat="1" ht="12" spans="1:14">
      <c r="A13040" s="21"/>
      <c r="F13040" s="22"/>
      <c r="J13040" s="27"/>
      <c r="K13040" s="27"/>
      <c r="L13040" s="27"/>
      <c r="M13040" s="27"/>
      <c r="N13040" s="22"/>
    </row>
    <row r="13041" s="3" customFormat="1" ht="12" spans="1:14">
      <c r="A13041" s="21"/>
      <c r="F13041" s="22"/>
      <c r="J13041" s="27"/>
      <c r="K13041" s="27"/>
      <c r="L13041" s="27"/>
      <c r="M13041" s="27"/>
      <c r="N13041" s="22"/>
    </row>
    <row r="13042" s="3" customFormat="1" ht="12" spans="1:14">
      <c r="A13042" s="21"/>
      <c r="F13042" s="22"/>
      <c r="J13042" s="27"/>
      <c r="K13042" s="27"/>
      <c r="L13042" s="27"/>
      <c r="M13042" s="27"/>
      <c r="N13042" s="22"/>
    </row>
    <row r="13043" s="3" customFormat="1" ht="12" spans="1:14">
      <c r="A13043" s="21"/>
      <c r="F13043" s="22"/>
      <c r="J13043" s="27"/>
      <c r="K13043" s="27"/>
      <c r="L13043" s="27"/>
      <c r="M13043" s="27"/>
      <c r="N13043" s="22"/>
    </row>
    <row r="13044" s="3" customFormat="1" ht="12" spans="1:14">
      <c r="A13044" s="21"/>
      <c r="F13044" s="22"/>
      <c r="J13044" s="27"/>
      <c r="K13044" s="27"/>
      <c r="L13044" s="27"/>
      <c r="M13044" s="27"/>
      <c r="N13044" s="22"/>
    </row>
    <row r="13045" s="3" customFormat="1" ht="12" spans="1:14">
      <c r="A13045" s="21"/>
      <c r="F13045" s="22"/>
      <c r="J13045" s="27"/>
      <c r="K13045" s="27"/>
      <c r="L13045" s="27"/>
      <c r="M13045" s="27"/>
      <c r="N13045" s="22"/>
    </row>
    <row r="13046" s="3" customFormat="1" ht="12" spans="1:14">
      <c r="A13046" s="21"/>
      <c r="F13046" s="22"/>
      <c r="J13046" s="27"/>
      <c r="K13046" s="27"/>
      <c r="L13046" s="27"/>
      <c r="M13046" s="27"/>
      <c r="N13046" s="22"/>
    </row>
    <row r="13047" s="3" customFormat="1" ht="12" spans="1:14">
      <c r="A13047" s="21"/>
      <c r="F13047" s="22"/>
      <c r="J13047" s="27"/>
      <c r="K13047" s="27"/>
      <c r="L13047" s="27"/>
      <c r="M13047" s="27"/>
      <c r="N13047" s="22"/>
    </row>
    <row r="13048" s="3" customFormat="1" ht="12" spans="1:14">
      <c r="A13048" s="21"/>
      <c r="F13048" s="22"/>
      <c r="J13048" s="27"/>
      <c r="K13048" s="27"/>
      <c r="L13048" s="27"/>
      <c r="M13048" s="27"/>
      <c r="N13048" s="22"/>
    </row>
    <row r="13049" s="3" customFormat="1" ht="12" spans="1:14">
      <c r="A13049" s="21"/>
      <c r="F13049" s="22"/>
      <c r="J13049" s="27"/>
      <c r="K13049" s="27"/>
      <c r="L13049" s="27"/>
      <c r="M13049" s="27"/>
      <c r="N13049" s="22"/>
    </row>
    <row r="13050" s="3" customFormat="1" ht="12" spans="1:14">
      <c r="A13050" s="21"/>
      <c r="F13050" s="22"/>
      <c r="J13050" s="27"/>
      <c r="K13050" s="27"/>
      <c r="L13050" s="27"/>
      <c r="M13050" s="27"/>
      <c r="N13050" s="22"/>
    </row>
    <row r="13051" s="3" customFormat="1" ht="12" spans="1:14">
      <c r="A13051" s="21"/>
      <c r="F13051" s="22"/>
      <c r="J13051" s="27"/>
      <c r="K13051" s="27"/>
      <c r="L13051" s="27"/>
      <c r="M13051" s="27"/>
      <c r="N13051" s="22"/>
    </row>
    <row r="13052" s="3" customFormat="1" ht="12" spans="1:14">
      <c r="A13052" s="21"/>
      <c r="F13052" s="22"/>
      <c r="J13052" s="27"/>
      <c r="K13052" s="27"/>
      <c r="L13052" s="27"/>
      <c r="M13052" s="27"/>
      <c r="N13052" s="22"/>
    </row>
    <row r="13053" s="3" customFormat="1" ht="12" spans="1:14">
      <c r="A13053" s="21"/>
      <c r="F13053" s="22"/>
      <c r="J13053" s="27"/>
      <c r="K13053" s="27"/>
      <c r="L13053" s="27"/>
      <c r="M13053" s="27"/>
      <c r="N13053" s="22"/>
    </row>
    <row r="13054" s="3" customFormat="1" ht="12" spans="1:14">
      <c r="A13054" s="21"/>
      <c r="F13054" s="22"/>
      <c r="J13054" s="27"/>
      <c r="K13054" s="27"/>
      <c r="L13054" s="27"/>
      <c r="M13054" s="27"/>
      <c r="N13054" s="22"/>
    </row>
    <row r="13055" s="3" customFormat="1" ht="12" spans="1:14">
      <c r="A13055" s="21"/>
      <c r="F13055" s="22"/>
      <c r="J13055" s="27"/>
      <c r="K13055" s="27"/>
      <c r="L13055" s="27"/>
      <c r="M13055" s="27"/>
      <c r="N13055" s="22"/>
    </row>
    <row r="13056" s="3" customFormat="1" ht="12" spans="1:14">
      <c r="A13056" s="21"/>
      <c r="F13056" s="22"/>
      <c r="J13056" s="27"/>
      <c r="K13056" s="27"/>
      <c r="L13056" s="27"/>
      <c r="M13056" s="27"/>
      <c r="N13056" s="22"/>
    </row>
    <row r="13057" s="3" customFormat="1" ht="12" spans="1:14">
      <c r="A13057" s="21"/>
      <c r="F13057" s="22"/>
      <c r="J13057" s="27"/>
      <c r="K13057" s="27"/>
      <c r="L13057" s="27"/>
      <c r="M13057" s="27"/>
      <c r="N13057" s="22"/>
    </row>
    <row r="13058" s="3" customFormat="1" ht="12" spans="1:14">
      <c r="A13058" s="21"/>
      <c r="F13058" s="22"/>
      <c r="J13058" s="27"/>
      <c r="K13058" s="27"/>
      <c r="L13058" s="27"/>
      <c r="M13058" s="27"/>
      <c r="N13058" s="22"/>
    </row>
    <row r="13059" s="3" customFormat="1" ht="12" spans="1:14">
      <c r="A13059" s="21"/>
      <c r="F13059" s="22"/>
      <c r="J13059" s="27"/>
      <c r="K13059" s="27"/>
      <c r="L13059" s="27"/>
      <c r="M13059" s="27"/>
      <c r="N13059" s="22"/>
    </row>
    <row r="13060" s="3" customFormat="1" ht="12" spans="1:14">
      <c r="A13060" s="21"/>
      <c r="F13060" s="22"/>
      <c r="J13060" s="27"/>
      <c r="K13060" s="27"/>
      <c r="L13060" s="27"/>
      <c r="M13060" s="27"/>
      <c r="N13060" s="22"/>
    </row>
    <row r="13061" s="3" customFormat="1" ht="12" spans="1:14">
      <c r="A13061" s="21"/>
      <c r="F13061" s="22"/>
      <c r="J13061" s="27"/>
      <c r="K13061" s="27"/>
      <c r="L13061" s="27"/>
      <c r="M13061" s="27"/>
      <c r="N13061" s="22"/>
    </row>
    <row r="13062" s="3" customFormat="1" ht="12" spans="1:14">
      <c r="A13062" s="21"/>
      <c r="F13062" s="22"/>
      <c r="J13062" s="27"/>
      <c r="K13062" s="27"/>
      <c r="L13062" s="27"/>
      <c r="M13062" s="27"/>
      <c r="N13062" s="22"/>
    </row>
    <row r="13063" s="3" customFormat="1" ht="12" spans="1:14">
      <c r="A13063" s="21"/>
      <c r="F13063" s="22"/>
      <c r="J13063" s="27"/>
      <c r="K13063" s="27"/>
      <c r="L13063" s="27"/>
      <c r="M13063" s="27"/>
      <c r="N13063" s="22"/>
    </row>
    <row r="13064" s="3" customFormat="1" ht="12" spans="1:14">
      <c r="A13064" s="21"/>
      <c r="F13064" s="22"/>
      <c r="J13064" s="27"/>
      <c r="K13064" s="27"/>
      <c r="L13064" s="27"/>
      <c r="M13064" s="27"/>
      <c r="N13064" s="22"/>
    </row>
    <row r="13065" s="3" customFormat="1" ht="12" spans="1:14">
      <c r="A13065" s="21"/>
      <c r="F13065" s="22"/>
      <c r="J13065" s="27"/>
      <c r="K13065" s="27"/>
      <c r="L13065" s="27"/>
      <c r="M13065" s="27"/>
      <c r="N13065" s="22"/>
    </row>
    <row r="13066" s="3" customFormat="1" ht="12" spans="1:14">
      <c r="A13066" s="21"/>
      <c r="F13066" s="22"/>
      <c r="J13066" s="27"/>
      <c r="K13066" s="27"/>
      <c r="L13066" s="27"/>
      <c r="M13066" s="27"/>
      <c r="N13066" s="22"/>
    </row>
    <row r="13067" s="3" customFormat="1" ht="12" spans="1:14">
      <c r="A13067" s="21"/>
      <c r="F13067" s="22"/>
      <c r="J13067" s="27"/>
      <c r="K13067" s="27"/>
      <c r="L13067" s="27"/>
      <c r="M13067" s="27"/>
      <c r="N13067" s="22"/>
    </row>
    <row r="13068" s="3" customFormat="1" ht="12" spans="1:14">
      <c r="A13068" s="21"/>
      <c r="F13068" s="22"/>
      <c r="J13068" s="27"/>
      <c r="K13068" s="27"/>
      <c r="L13068" s="27"/>
      <c r="M13068" s="27"/>
      <c r="N13068" s="22"/>
    </row>
    <row r="13069" s="3" customFormat="1" ht="12" spans="1:14">
      <c r="A13069" s="21"/>
      <c r="F13069" s="22"/>
      <c r="J13069" s="27"/>
      <c r="K13069" s="27"/>
      <c r="L13069" s="27"/>
      <c r="M13069" s="27"/>
      <c r="N13069" s="22"/>
    </row>
    <row r="13070" s="3" customFormat="1" ht="12" spans="1:14">
      <c r="A13070" s="21"/>
      <c r="F13070" s="22"/>
      <c r="J13070" s="27"/>
      <c r="K13070" s="27"/>
      <c r="L13070" s="27"/>
      <c r="M13070" s="27"/>
      <c r="N13070" s="22"/>
    </row>
    <row r="13071" s="3" customFormat="1" ht="12" spans="1:14">
      <c r="A13071" s="21"/>
      <c r="F13071" s="22"/>
      <c r="J13071" s="27"/>
      <c r="K13071" s="27"/>
      <c r="L13071" s="27"/>
      <c r="M13071" s="27"/>
      <c r="N13071" s="22"/>
    </row>
    <row r="13072" s="3" customFormat="1" ht="12" spans="1:14">
      <c r="A13072" s="21"/>
      <c r="F13072" s="22"/>
      <c r="J13072" s="27"/>
      <c r="K13072" s="27"/>
      <c r="L13072" s="27"/>
      <c r="M13072" s="27"/>
      <c r="N13072" s="22"/>
    </row>
    <row r="13073" s="3" customFormat="1" ht="12" spans="1:14">
      <c r="A13073" s="21"/>
      <c r="F13073" s="22"/>
      <c r="J13073" s="27"/>
      <c r="K13073" s="27"/>
      <c r="L13073" s="27"/>
      <c r="M13073" s="27"/>
      <c r="N13073" s="22"/>
    </row>
    <row r="13074" s="3" customFormat="1" ht="12" spans="1:14">
      <c r="A13074" s="21"/>
      <c r="F13074" s="22"/>
      <c r="J13074" s="27"/>
      <c r="K13074" s="27"/>
      <c r="L13074" s="27"/>
      <c r="M13074" s="27"/>
      <c r="N13074" s="22"/>
    </row>
    <row r="13075" s="3" customFormat="1" ht="12" spans="1:14">
      <c r="A13075" s="21"/>
      <c r="F13075" s="22"/>
      <c r="J13075" s="27"/>
      <c r="K13075" s="27"/>
      <c r="L13075" s="27"/>
      <c r="M13075" s="27"/>
      <c r="N13075" s="22"/>
    </row>
    <row r="13076" s="3" customFormat="1" ht="12" spans="1:14">
      <c r="A13076" s="21"/>
      <c r="F13076" s="22"/>
      <c r="J13076" s="27"/>
      <c r="K13076" s="27"/>
      <c r="L13076" s="27"/>
      <c r="M13076" s="27"/>
      <c r="N13076" s="22"/>
    </row>
    <row r="13077" s="3" customFormat="1" ht="12" spans="1:14">
      <c r="A13077" s="21"/>
      <c r="F13077" s="22"/>
      <c r="J13077" s="27"/>
      <c r="K13077" s="27"/>
      <c r="L13077" s="27"/>
      <c r="M13077" s="27"/>
      <c r="N13077" s="22"/>
    </row>
    <row r="13078" s="3" customFormat="1" ht="12" spans="1:14">
      <c r="A13078" s="21"/>
      <c r="F13078" s="22"/>
      <c r="J13078" s="27"/>
      <c r="K13078" s="27"/>
      <c r="L13078" s="27"/>
      <c r="M13078" s="27"/>
      <c r="N13078" s="22"/>
    </row>
    <row r="13079" s="3" customFormat="1" ht="12" spans="1:14">
      <c r="A13079" s="21"/>
      <c r="F13079" s="22"/>
      <c r="J13079" s="27"/>
      <c r="K13079" s="27"/>
      <c r="L13079" s="27"/>
      <c r="M13079" s="27"/>
      <c r="N13079" s="22"/>
    </row>
    <row r="13080" s="3" customFormat="1" ht="12" spans="1:14">
      <c r="A13080" s="21"/>
      <c r="F13080" s="22"/>
      <c r="J13080" s="27"/>
      <c r="K13080" s="27"/>
      <c r="L13080" s="27"/>
      <c r="M13080" s="27"/>
      <c r="N13080" s="22"/>
    </row>
    <row r="13081" s="3" customFormat="1" ht="12" spans="1:14">
      <c r="A13081" s="21"/>
      <c r="F13081" s="22"/>
      <c r="J13081" s="27"/>
      <c r="K13081" s="27"/>
      <c r="L13081" s="27"/>
      <c r="M13081" s="27"/>
      <c r="N13081" s="22"/>
    </row>
    <row r="13082" s="3" customFormat="1" ht="12" spans="1:14">
      <c r="A13082" s="21"/>
      <c r="F13082" s="22"/>
      <c r="J13082" s="27"/>
      <c r="K13082" s="27"/>
      <c r="L13082" s="27"/>
      <c r="M13082" s="27"/>
      <c r="N13082" s="22"/>
    </row>
    <row r="13083" s="3" customFormat="1" ht="12" spans="1:14">
      <c r="A13083" s="21"/>
      <c r="F13083" s="22"/>
      <c r="J13083" s="27"/>
      <c r="K13083" s="27"/>
      <c r="L13083" s="27"/>
      <c r="M13083" s="27"/>
      <c r="N13083" s="22"/>
    </row>
    <row r="13084" s="3" customFormat="1" ht="12" spans="1:14">
      <c r="A13084" s="21"/>
      <c r="F13084" s="22"/>
      <c r="J13084" s="27"/>
      <c r="K13084" s="27"/>
      <c r="L13084" s="27"/>
      <c r="M13084" s="27"/>
      <c r="N13084" s="22"/>
    </row>
    <row r="13085" s="3" customFormat="1" ht="12" spans="1:14">
      <c r="A13085" s="21"/>
      <c r="F13085" s="22"/>
      <c r="J13085" s="27"/>
      <c r="K13085" s="27"/>
      <c r="L13085" s="27"/>
      <c r="M13085" s="27"/>
      <c r="N13085" s="22"/>
    </row>
    <row r="13086" s="3" customFormat="1" ht="12" spans="1:14">
      <c r="A13086" s="21"/>
      <c r="F13086" s="22"/>
      <c r="J13086" s="27"/>
      <c r="K13086" s="27"/>
      <c r="L13086" s="27"/>
      <c r="M13086" s="27"/>
      <c r="N13086" s="22"/>
    </row>
    <row r="13087" s="3" customFormat="1" ht="12" spans="1:14">
      <c r="A13087" s="21"/>
      <c r="F13087" s="22"/>
      <c r="J13087" s="27"/>
      <c r="K13087" s="27"/>
      <c r="L13087" s="27"/>
      <c r="M13087" s="27"/>
      <c r="N13087" s="22"/>
    </row>
    <row r="13088" s="3" customFormat="1" ht="12" spans="1:14">
      <c r="A13088" s="21"/>
      <c r="F13088" s="22"/>
      <c r="J13088" s="27"/>
      <c r="K13088" s="27"/>
      <c r="L13088" s="27"/>
      <c r="M13088" s="27"/>
      <c r="N13088" s="22"/>
    </row>
    <row r="13089" s="3" customFormat="1" ht="12" spans="1:14">
      <c r="A13089" s="21"/>
      <c r="F13089" s="22"/>
      <c r="J13089" s="27"/>
      <c r="K13089" s="27"/>
      <c r="L13089" s="27"/>
      <c r="M13089" s="27"/>
      <c r="N13089" s="22"/>
    </row>
    <row r="13090" s="3" customFormat="1" ht="12" spans="1:14">
      <c r="A13090" s="21"/>
      <c r="F13090" s="22"/>
      <c r="J13090" s="27"/>
      <c r="K13090" s="27"/>
      <c r="L13090" s="27"/>
      <c r="M13090" s="27"/>
      <c r="N13090" s="22"/>
    </row>
    <row r="13091" s="3" customFormat="1" ht="12" spans="1:14">
      <c r="A13091" s="21"/>
      <c r="F13091" s="22"/>
      <c r="J13091" s="27"/>
      <c r="K13091" s="27"/>
      <c r="L13091" s="27"/>
      <c r="M13091" s="27"/>
      <c r="N13091" s="22"/>
    </row>
    <row r="13092" s="3" customFormat="1" ht="12" spans="1:14">
      <c r="A13092" s="21"/>
      <c r="F13092" s="22"/>
      <c r="J13092" s="27"/>
      <c r="K13092" s="27"/>
      <c r="L13092" s="27"/>
      <c r="M13092" s="27"/>
      <c r="N13092" s="22"/>
    </row>
    <row r="13093" s="3" customFormat="1" ht="12" spans="1:14">
      <c r="A13093" s="21"/>
      <c r="F13093" s="22"/>
      <c r="J13093" s="27"/>
      <c r="K13093" s="27"/>
      <c r="L13093" s="27"/>
      <c r="M13093" s="27"/>
      <c r="N13093" s="22"/>
    </row>
    <row r="13094" s="3" customFormat="1" ht="12" spans="1:14">
      <c r="A13094" s="21"/>
      <c r="F13094" s="22"/>
      <c r="J13094" s="27"/>
      <c r="K13094" s="27"/>
      <c r="L13094" s="27"/>
      <c r="M13094" s="27"/>
      <c r="N13094" s="22"/>
    </row>
    <row r="13095" s="3" customFormat="1" ht="12" spans="1:14">
      <c r="A13095" s="21"/>
      <c r="F13095" s="22"/>
      <c r="J13095" s="27"/>
      <c r="K13095" s="27"/>
      <c r="L13095" s="27"/>
      <c r="M13095" s="27"/>
      <c r="N13095" s="22"/>
    </row>
    <row r="13096" s="3" customFormat="1" ht="12" spans="1:14">
      <c r="A13096" s="21"/>
      <c r="F13096" s="22"/>
      <c r="J13096" s="27"/>
      <c r="K13096" s="27"/>
      <c r="L13096" s="27"/>
      <c r="M13096" s="27"/>
      <c r="N13096" s="22"/>
    </row>
    <row r="13097" s="3" customFormat="1" ht="12" spans="1:14">
      <c r="A13097" s="21"/>
      <c r="F13097" s="22"/>
      <c r="J13097" s="27"/>
      <c r="K13097" s="27"/>
      <c r="L13097" s="27"/>
      <c r="M13097" s="27"/>
      <c r="N13097" s="22"/>
    </row>
    <row r="13098" s="3" customFormat="1" ht="12" spans="1:14">
      <c r="A13098" s="21"/>
      <c r="F13098" s="22"/>
      <c r="J13098" s="27"/>
      <c r="K13098" s="27"/>
      <c r="L13098" s="27"/>
      <c r="M13098" s="27"/>
      <c r="N13098" s="22"/>
    </row>
    <row r="13099" s="3" customFormat="1" ht="12" spans="1:14">
      <c r="A13099" s="21"/>
      <c r="F13099" s="22"/>
      <c r="J13099" s="27"/>
      <c r="K13099" s="27"/>
      <c r="L13099" s="27"/>
      <c r="M13099" s="27"/>
      <c r="N13099" s="22"/>
    </row>
    <row r="13100" s="3" customFormat="1" ht="12" spans="1:14">
      <c r="A13100" s="21"/>
      <c r="F13100" s="22"/>
      <c r="J13100" s="27"/>
      <c r="K13100" s="27"/>
      <c r="L13100" s="27"/>
      <c r="M13100" s="27"/>
      <c r="N13100" s="22"/>
    </row>
    <row r="13101" s="3" customFormat="1" ht="12" spans="1:14">
      <c r="A13101" s="21"/>
      <c r="F13101" s="22"/>
      <c r="J13101" s="27"/>
      <c r="K13101" s="27"/>
      <c r="L13101" s="27"/>
      <c r="M13101" s="27"/>
      <c r="N13101" s="22"/>
    </row>
    <row r="13102" s="3" customFormat="1" ht="12" spans="1:14">
      <c r="A13102" s="21"/>
      <c r="F13102" s="22"/>
      <c r="J13102" s="27"/>
      <c r="K13102" s="27"/>
      <c r="L13102" s="27"/>
      <c r="M13102" s="27"/>
      <c r="N13102" s="22"/>
    </row>
    <row r="13103" s="3" customFormat="1" ht="12" spans="1:14">
      <c r="A13103" s="21"/>
      <c r="F13103" s="22"/>
      <c r="J13103" s="27"/>
      <c r="K13103" s="27"/>
      <c r="L13103" s="27"/>
      <c r="M13103" s="27"/>
      <c r="N13103" s="22"/>
    </row>
    <row r="13104" s="3" customFormat="1" ht="12" spans="1:14">
      <c r="A13104" s="21"/>
      <c r="F13104" s="22"/>
      <c r="J13104" s="27"/>
      <c r="K13104" s="27"/>
      <c r="L13104" s="27"/>
      <c r="M13104" s="27"/>
      <c r="N13104" s="22"/>
    </row>
    <row r="13105" s="3" customFormat="1" ht="12" spans="1:14">
      <c r="A13105" s="21"/>
      <c r="F13105" s="22"/>
      <c r="J13105" s="27"/>
      <c r="K13105" s="27"/>
      <c r="L13105" s="27"/>
      <c r="M13105" s="27"/>
      <c r="N13105" s="22"/>
    </row>
    <row r="13106" s="3" customFormat="1" ht="12" spans="1:14">
      <c r="A13106" s="21"/>
      <c r="F13106" s="22"/>
      <c r="J13106" s="27"/>
      <c r="K13106" s="27"/>
      <c r="L13106" s="27"/>
      <c r="M13106" s="27"/>
      <c r="N13106" s="22"/>
    </row>
    <row r="13107" s="3" customFormat="1" ht="12" spans="1:14">
      <c r="A13107" s="21"/>
      <c r="F13107" s="22"/>
      <c r="J13107" s="27"/>
      <c r="K13107" s="27"/>
      <c r="L13107" s="27"/>
      <c r="M13107" s="27"/>
      <c r="N13107" s="22"/>
    </row>
    <row r="13108" s="3" customFormat="1" ht="12" spans="1:14">
      <c r="A13108" s="21"/>
      <c r="F13108" s="22"/>
      <c r="J13108" s="27"/>
      <c r="K13108" s="27"/>
      <c r="L13108" s="27"/>
      <c r="M13108" s="27"/>
      <c r="N13108" s="22"/>
    </row>
    <row r="13109" s="3" customFormat="1" ht="12" spans="1:14">
      <c r="A13109" s="21"/>
      <c r="F13109" s="22"/>
      <c r="J13109" s="27"/>
      <c r="K13109" s="27"/>
      <c r="L13109" s="27"/>
      <c r="M13109" s="27"/>
      <c r="N13109" s="22"/>
    </row>
    <row r="13110" s="3" customFormat="1" ht="12" spans="1:14">
      <c r="A13110" s="21"/>
      <c r="F13110" s="22"/>
      <c r="J13110" s="27"/>
      <c r="K13110" s="27"/>
      <c r="L13110" s="27"/>
      <c r="M13110" s="27"/>
      <c r="N13110" s="22"/>
    </row>
    <row r="13111" s="3" customFormat="1" ht="12" spans="1:14">
      <c r="A13111" s="21"/>
      <c r="F13111" s="22"/>
      <c r="J13111" s="27"/>
      <c r="K13111" s="27"/>
      <c r="L13111" s="27"/>
      <c r="M13111" s="27"/>
      <c r="N13111" s="22"/>
    </row>
    <row r="13112" s="3" customFormat="1" ht="12" spans="1:14">
      <c r="A13112" s="21"/>
      <c r="F13112" s="22"/>
      <c r="J13112" s="27"/>
      <c r="K13112" s="27"/>
      <c r="L13112" s="27"/>
      <c r="M13112" s="27"/>
      <c r="N13112" s="22"/>
    </row>
    <row r="13113" s="3" customFormat="1" ht="12" spans="1:14">
      <c r="A13113" s="21"/>
      <c r="F13113" s="22"/>
      <c r="J13113" s="27"/>
      <c r="K13113" s="27"/>
      <c r="L13113" s="27"/>
      <c r="M13113" s="27"/>
      <c r="N13113" s="22"/>
    </row>
    <row r="13114" s="3" customFormat="1" ht="12" spans="1:14">
      <c r="A13114" s="21"/>
      <c r="F13114" s="22"/>
      <c r="J13114" s="27"/>
      <c r="K13114" s="27"/>
      <c r="L13114" s="27"/>
      <c r="M13114" s="27"/>
      <c r="N13114" s="22"/>
    </row>
    <row r="13115" s="3" customFormat="1" ht="12" spans="1:14">
      <c r="A13115" s="21"/>
      <c r="F13115" s="22"/>
      <c r="J13115" s="27"/>
      <c r="K13115" s="27"/>
      <c r="L13115" s="27"/>
      <c r="M13115" s="27"/>
      <c r="N13115" s="22"/>
    </row>
    <row r="13116" s="3" customFormat="1" ht="12" spans="1:14">
      <c r="A13116" s="21"/>
      <c r="F13116" s="22"/>
      <c r="J13116" s="27"/>
      <c r="K13116" s="27"/>
      <c r="L13116" s="27"/>
      <c r="M13116" s="27"/>
      <c r="N13116" s="22"/>
    </row>
    <row r="13117" s="3" customFormat="1" ht="12" spans="1:14">
      <c r="A13117" s="21"/>
      <c r="F13117" s="22"/>
      <c r="J13117" s="27"/>
      <c r="K13117" s="27"/>
      <c r="L13117" s="27"/>
      <c r="M13117" s="27"/>
      <c r="N13117" s="22"/>
    </row>
    <row r="13118" s="3" customFormat="1" ht="12" spans="1:14">
      <c r="A13118" s="21"/>
      <c r="F13118" s="22"/>
      <c r="J13118" s="27"/>
      <c r="K13118" s="27"/>
      <c r="L13118" s="27"/>
      <c r="M13118" s="27"/>
      <c r="N13118" s="22"/>
    </row>
    <row r="13119" s="3" customFormat="1" ht="12" spans="1:14">
      <c r="A13119" s="21"/>
      <c r="F13119" s="22"/>
      <c r="J13119" s="27"/>
      <c r="K13119" s="27"/>
      <c r="L13119" s="27"/>
      <c r="M13119" s="27"/>
      <c r="N13119" s="22"/>
    </row>
    <row r="13120" s="3" customFormat="1" ht="12" spans="1:14">
      <c r="A13120" s="21"/>
      <c r="F13120" s="22"/>
      <c r="J13120" s="27"/>
      <c r="K13120" s="27"/>
      <c r="L13120" s="27"/>
      <c r="M13120" s="27"/>
      <c r="N13120" s="22"/>
    </row>
    <row r="13121" s="3" customFormat="1" ht="12" spans="1:14">
      <c r="A13121" s="21"/>
      <c r="F13121" s="22"/>
      <c r="J13121" s="27"/>
      <c r="K13121" s="27"/>
      <c r="L13121" s="27"/>
      <c r="M13121" s="27"/>
      <c r="N13121" s="22"/>
    </row>
    <row r="13122" s="3" customFormat="1" ht="12" spans="1:14">
      <c r="A13122" s="21"/>
      <c r="F13122" s="22"/>
      <c r="J13122" s="27"/>
      <c r="K13122" s="27"/>
      <c r="L13122" s="27"/>
      <c r="M13122" s="27"/>
      <c r="N13122" s="22"/>
    </row>
    <row r="13123" s="3" customFormat="1" ht="12" spans="1:14">
      <c r="A13123" s="21"/>
      <c r="F13123" s="22"/>
      <c r="J13123" s="27"/>
      <c r="K13123" s="27"/>
      <c r="L13123" s="27"/>
      <c r="M13123" s="27"/>
      <c r="N13123" s="22"/>
    </row>
    <row r="13124" s="3" customFormat="1" ht="12" spans="1:14">
      <c r="A13124" s="21"/>
      <c r="F13124" s="22"/>
      <c r="J13124" s="27"/>
      <c r="K13124" s="27"/>
      <c r="L13124" s="27"/>
      <c r="M13124" s="27"/>
      <c r="N13124" s="22"/>
    </row>
    <row r="13125" s="3" customFormat="1" ht="12" spans="1:14">
      <c r="A13125" s="21"/>
      <c r="F13125" s="22"/>
      <c r="J13125" s="27"/>
      <c r="K13125" s="27"/>
      <c r="L13125" s="27"/>
      <c r="M13125" s="27"/>
      <c r="N13125" s="22"/>
    </row>
    <row r="13126" s="3" customFormat="1" ht="12" spans="1:14">
      <c r="A13126" s="21"/>
      <c r="F13126" s="22"/>
      <c r="J13126" s="27"/>
      <c r="K13126" s="27"/>
      <c r="L13126" s="27"/>
      <c r="M13126" s="27"/>
      <c r="N13126" s="22"/>
    </row>
    <row r="13127" s="3" customFormat="1" ht="12" spans="1:14">
      <c r="A13127" s="21"/>
      <c r="F13127" s="22"/>
      <c r="J13127" s="27"/>
      <c r="K13127" s="27"/>
      <c r="L13127" s="27"/>
      <c r="M13127" s="27"/>
      <c r="N13127" s="22"/>
    </row>
    <row r="13128" s="3" customFormat="1" ht="12" spans="1:14">
      <c r="A13128" s="21"/>
      <c r="F13128" s="22"/>
      <c r="J13128" s="27"/>
      <c r="K13128" s="27"/>
      <c r="L13128" s="27"/>
      <c r="M13128" s="27"/>
      <c r="N13128" s="22"/>
    </row>
    <row r="13129" s="3" customFormat="1" ht="12" spans="1:14">
      <c r="A13129" s="21"/>
      <c r="F13129" s="22"/>
      <c r="J13129" s="27"/>
      <c r="K13129" s="27"/>
      <c r="L13129" s="27"/>
      <c r="M13129" s="27"/>
      <c r="N13129" s="22"/>
    </row>
    <row r="13130" s="3" customFormat="1" ht="12" spans="1:14">
      <c r="A13130" s="21"/>
      <c r="F13130" s="22"/>
      <c r="J13130" s="27"/>
      <c r="K13130" s="27"/>
      <c r="L13130" s="27"/>
      <c r="M13130" s="27"/>
      <c r="N13130" s="22"/>
    </row>
    <row r="13131" s="3" customFormat="1" ht="12" spans="1:14">
      <c r="A13131" s="21"/>
      <c r="F13131" s="22"/>
      <c r="J13131" s="27"/>
      <c r="K13131" s="27"/>
      <c r="L13131" s="27"/>
      <c r="M13131" s="27"/>
      <c r="N13131" s="22"/>
    </row>
    <row r="13132" s="3" customFormat="1" ht="12" spans="1:14">
      <c r="A13132" s="21"/>
      <c r="F13132" s="22"/>
      <c r="J13132" s="27"/>
      <c r="K13132" s="27"/>
      <c r="L13132" s="27"/>
      <c r="M13132" s="27"/>
      <c r="N13132" s="22"/>
    </row>
    <row r="13133" s="3" customFormat="1" ht="12" spans="1:14">
      <c r="A13133" s="21"/>
      <c r="F13133" s="22"/>
      <c r="J13133" s="27"/>
      <c r="K13133" s="27"/>
      <c r="L13133" s="27"/>
      <c r="M13133" s="27"/>
      <c r="N13133" s="22"/>
    </row>
    <row r="13134" s="3" customFormat="1" ht="12" spans="1:14">
      <c r="A13134" s="21"/>
      <c r="F13134" s="22"/>
      <c r="J13134" s="27"/>
      <c r="K13134" s="27"/>
      <c r="L13134" s="27"/>
      <c r="M13134" s="27"/>
      <c r="N13134" s="22"/>
    </row>
    <row r="13135" s="3" customFormat="1" ht="12" spans="1:14">
      <c r="A13135" s="21"/>
      <c r="F13135" s="22"/>
      <c r="J13135" s="27"/>
      <c r="K13135" s="27"/>
      <c r="L13135" s="27"/>
      <c r="M13135" s="27"/>
      <c r="N13135" s="22"/>
    </row>
    <row r="13136" s="3" customFormat="1" ht="12" spans="1:14">
      <c r="A13136" s="21"/>
      <c r="F13136" s="22"/>
      <c r="J13136" s="27"/>
      <c r="K13136" s="27"/>
      <c r="L13136" s="27"/>
      <c r="M13136" s="27"/>
      <c r="N13136" s="22"/>
    </row>
    <row r="13137" s="3" customFormat="1" ht="12" spans="1:14">
      <c r="A13137" s="21"/>
      <c r="F13137" s="22"/>
      <c r="J13137" s="27"/>
      <c r="K13137" s="27"/>
      <c r="L13137" s="27"/>
      <c r="M13137" s="27"/>
      <c r="N13137" s="22"/>
    </row>
    <row r="13138" s="3" customFormat="1" ht="12" spans="1:14">
      <c r="A13138" s="21"/>
      <c r="F13138" s="22"/>
      <c r="J13138" s="27"/>
      <c r="K13138" s="27"/>
      <c r="L13138" s="27"/>
      <c r="M13138" s="27"/>
      <c r="N13138" s="22"/>
    </row>
    <row r="13139" s="3" customFormat="1" ht="12" spans="1:14">
      <c r="A13139" s="21"/>
      <c r="F13139" s="22"/>
      <c r="J13139" s="27"/>
      <c r="K13139" s="27"/>
      <c r="L13139" s="27"/>
      <c r="M13139" s="27"/>
      <c r="N13139" s="22"/>
    </row>
    <row r="13140" s="3" customFormat="1" ht="12" spans="1:14">
      <c r="A13140" s="21"/>
      <c r="F13140" s="22"/>
      <c r="J13140" s="27"/>
      <c r="K13140" s="27"/>
      <c r="L13140" s="27"/>
      <c r="M13140" s="27"/>
      <c r="N13140" s="22"/>
    </row>
    <row r="13141" s="3" customFormat="1" ht="12" spans="1:14">
      <c r="A13141" s="21"/>
      <c r="F13141" s="22"/>
      <c r="J13141" s="27"/>
      <c r="K13141" s="27"/>
      <c r="L13141" s="27"/>
      <c r="M13141" s="27"/>
      <c r="N13141" s="22"/>
    </row>
    <row r="13142" s="3" customFormat="1" ht="12" spans="1:14">
      <c r="A13142" s="21"/>
      <c r="F13142" s="22"/>
      <c r="J13142" s="27"/>
      <c r="K13142" s="27"/>
      <c r="L13142" s="27"/>
      <c r="M13142" s="27"/>
      <c r="N13142" s="22"/>
    </row>
    <row r="13143" s="3" customFormat="1" ht="12" spans="1:14">
      <c r="A13143" s="21"/>
      <c r="F13143" s="22"/>
      <c r="J13143" s="27"/>
      <c r="K13143" s="27"/>
      <c r="L13143" s="27"/>
      <c r="M13143" s="27"/>
      <c r="N13143" s="22"/>
    </row>
    <row r="13144" s="3" customFormat="1" ht="12" spans="1:14">
      <c r="A13144" s="21"/>
      <c r="F13144" s="22"/>
      <c r="J13144" s="27"/>
      <c r="K13144" s="27"/>
      <c r="L13144" s="27"/>
      <c r="M13144" s="27"/>
      <c r="N13144" s="22"/>
    </row>
    <row r="13145" s="3" customFormat="1" ht="12" spans="1:14">
      <c r="A13145" s="21"/>
      <c r="F13145" s="22"/>
      <c r="J13145" s="27"/>
      <c r="K13145" s="27"/>
      <c r="L13145" s="27"/>
      <c r="M13145" s="27"/>
      <c r="N13145" s="22"/>
    </row>
    <row r="13146" s="3" customFormat="1" ht="12" spans="1:14">
      <c r="A13146" s="21"/>
      <c r="F13146" s="22"/>
      <c r="J13146" s="27"/>
      <c r="K13146" s="27"/>
      <c r="L13146" s="27"/>
      <c r="M13146" s="27"/>
      <c r="N13146" s="22"/>
    </row>
    <row r="13147" s="3" customFormat="1" ht="12" spans="1:14">
      <c r="A13147" s="21"/>
      <c r="F13147" s="22"/>
      <c r="J13147" s="27"/>
      <c r="K13147" s="27"/>
      <c r="L13147" s="27"/>
      <c r="M13147" s="27"/>
      <c r="N13147" s="22"/>
    </row>
    <row r="13148" s="3" customFormat="1" ht="12" spans="1:14">
      <c r="A13148" s="21"/>
      <c r="F13148" s="22"/>
      <c r="J13148" s="27"/>
      <c r="K13148" s="27"/>
      <c r="L13148" s="27"/>
      <c r="M13148" s="27"/>
      <c r="N13148" s="22"/>
    </row>
    <row r="13149" s="3" customFormat="1" ht="12" spans="1:14">
      <c r="A13149" s="21"/>
      <c r="F13149" s="22"/>
      <c r="J13149" s="27"/>
      <c r="K13149" s="27"/>
      <c r="L13149" s="27"/>
      <c r="M13149" s="27"/>
      <c r="N13149" s="22"/>
    </row>
    <row r="13150" s="3" customFormat="1" ht="12" spans="1:14">
      <c r="A13150" s="21"/>
      <c r="F13150" s="22"/>
      <c r="J13150" s="27"/>
      <c r="K13150" s="27"/>
      <c r="L13150" s="27"/>
      <c r="M13150" s="27"/>
      <c r="N13150" s="22"/>
    </row>
    <row r="13151" s="3" customFormat="1" ht="12" spans="1:14">
      <c r="A13151" s="21"/>
      <c r="F13151" s="22"/>
      <c r="J13151" s="27"/>
      <c r="K13151" s="27"/>
      <c r="L13151" s="27"/>
      <c r="M13151" s="27"/>
      <c r="N13151" s="22"/>
    </row>
    <row r="13152" s="3" customFormat="1" ht="12" spans="1:14">
      <c r="A13152" s="21"/>
      <c r="F13152" s="22"/>
      <c r="J13152" s="27"/>
      <c r="K13152" s="27"/>
      <c r="L13152" s="27"/>
      <c r="M13152" s="27"/>
      <c r="N13152" s="22"/>
    </row>
    <row r="13153" s="3" customFormat="1" ht="12" spans="1:14">
      <c r="A13153" s="21"/>
      <c r="F13153" s="22"/>
      <c r="J13153" s="27"/>
      <c r="K13153" s="27"/>
      <c r="L13153" s="27"/>
      <c r="M13153" s="27"/>
      <c r="N13153" s="22"/>
    </row>
    <row r="13154" s="3" customFormat="1" ht="12" spans="1:14">
      <c r="A13154" s="21"/>
      <c r="F13154" s="22"/>
      <c r="J13154" s="27"/>
      <c r="K13154" s="27"/>
      <c r="L13154" s="27"/>
      <c r="M13154" s="27"/>
      <c r="N13154" s="22"/>
    </row>
    <row r="13155" s="3" customFormat="1" ht="12" spans="1:14">
      <c r="A13155" s="21"/>
      <c r="F13155" s="22"/>
      <c r="J13155" s="27"/>
      <c r="K13155" s="27"/>
      <c r="L13155" s="27"/>
      <c r="M13155" s="27"/>
      <c r="N13155" s="22"/>
    </row>
    <row r="13156" s="3" customFormat="1" ht="12" spans="1:14">
      <c r="A13156" s="21"/>
      <c r="F13156" s="22"/>
      <c r="J13156" s="27"/>
      <c r="K13156" s="27"/>
      <c r="L13156" s="27"/>
      <c r="M13156" s="27"/>
      <c r="N13156" s="22"/>
    </row>
    <row r="13157" s="3" customFormat="1" ht="12" spans="1:14">
      <c r="A13157" s="21"/>
      <c r="F13157" s="22"/>
      <c r="J13157" s="27"/>
      <c r="K13157" s="27"/>
      <c r="L13157" s="27"/>
      <c r="M13157" s="27"/>
      <c r="N13157" s="22"/>
    </row>
    <row r="13158" s="3" customFormat="1" ht="12" spans="1:14">
      <c r="A13158" s="21"/>
      <c r="F13158" s="22"/>
      <c r="J13158" s="27"/>
      <c r="K13158" s="27"/>
      <c r="L13158" s="27"/>
      <c r="M13158" s="27"/>
      <c r="N13158" s="22"/>
    </row>
    <row r="13159" s="3" customFormat="1" ht="12" spans="1:14">
      <c r="A13159" s="21"/>
      <c r="F13159" s="22"/>
      <c r="J13159" s="27"/>
      <c r="K13159" s="27"/>
      <c r="L13159" s="27"/>
      <c r="M13159" s="27"/>
      <c r="N13159" s="22"/>
    </row>
    <row r="13160" s="3" customFormat="1" ht="12" spans="1:14">
      <c r="A13160" s="21"/>
      <c r="F13160" s="22"/>
      <c r="J13160" s="27"/>
      <c r="K13160" s="27"/>
      <c r="L13160" s="27"/>
      <c r="M13160" s="27"/>
      <c r="N13160" s="22"/>
    </row>
    <row r="13161" s="3" customFormat="1" ht="12" spans="1:14">
      <c r="A13161" s="21"/>
      <c r="F13161" s="22"/>
      <c r="J13161" s="27"/>
      <c r="K13161" s="27"/>
      <c r="L13161" s="27"/>
      <c r="M13161" s="27"/>
      <c r="N13161" s="22"/>
    </row>
    <row r="13162" s="3" customFormat="1" ht="12" spans="1:14">
      <c r="A13162" s="21"/>
      <c r="F13162" s="22"/>
      <c r="J13162" s="27"/>
      <c r="K13162" s="27"/>
      <c r="L13162" s="27"/>
      <c r="M13162" s="27"/>
      <c r="N13162" s="22"/>
    </row>
    <row r="13163" s="3" customFormat="1" ht="12" spans="1:14">
      <c r="A13163" s="21"/>
      <c r="F13163" s="22"/>
      <c r="J13163" s="27"/>
      <c r="K13163" s="27"/>
      <c r="L13163" s="27"/>
      <c r="M13163" s="27"/>
      <c r="N13163" s="22"/>
    </row>
    <row r="13164" s="3" customFormat="1" ht="12" spans="1:14">
      <c r="A13164" s="21"/>
      <c r="F13164" s="22"/>
      <c r="J13164" s="27"/>
      <c r="K13164" s="27"/>
      <c r="L13164" s="27"/>
      <c r="M13164" s="27"/>
      <c r="N13164" s="22"/>
    </row>
    <row r="13165" s="3" customFormat="1" ht="12" spans="1:14">
      <c r="A13165" s="21"/>
      <c r="F13165" s="22"/>
      <c r="J13165" s="27"/>
      <c r="K13165" s="27"/>
      <c r="L13165" s="27"/>
      <c r="M13165" s="27"/>
      <c r="N13165" s="22"/>
    </row>
    <row r="13166" s="3" customFormat="1" ht="12" spans="1:14">
      <c r="A13166" s="21"/>
      <c r="F13166" s="22"/>
      <c r="J13166" s="27"/>
      <c r="K13166" s="27"/>
      <c r="L13166" s="27"/>
      <c r="M13166" s="27"/>
      <c r="N13166" s="22"/>
    </row>
    <row r="13167" s="3" customFormat="1" ht="12" spans="1:14">
      <c r="A13167" s="21"/>
      <c r="F13167" s="22"/>
      <c r="J13167" s="27"/>
      <c r="K13167" s="27"/>
      <c r="L13167" s="27"/>
      <c r="M13167" s="27"/>
      <c r="N13167" s="22"/>
    </row>
    <row r="13168" s="3" customFormat="1" ht="12" spans="1:14">
      <c r="A13168" s="21"/>
      <c r="F13168" s="22"/>
      <c r="J13168" s="27"/>
      <c r="K13168" s="27"/>
      <c r="L13168" s="27"/>
      <c r="M13168" s="27"/>
      <c r="N13168" s="22"/>
    </row>
    <row r="13169" s="3" customFormat="1" ht="12" spans="1:14">
      <c r="A13169" s="21"/>
      <c r="F13169" s="22"/>
      <c r="J13169" s="27"/>
      <c r="K13169" s="27"/>
      <c r="L13169" s="27"/>
      <c r="M13169" s="27"/>
      <c r="N13169" s="22"/>
    </row>
    <row r="13170" s="3" customFormat="1" ht="12" spans="1:14">
      <c r="A13170" s="21"/>
      <c r="F13170" s="22"/>
      <c r="J13170" s="27"/>
      <c r="K13170" s="27"/>
      <c r="L13170" s="27"/>
      <c r="M13170" s="27"/>
      <c r="N13170" s="22"/>
    </row>
    <row r="13171" s="3" customFormat="1" ht="12" spans="1:14">
      <c r="A13171" s="21"/>
      <c r="F13171" s="22"/>
      <c r="J13171" s="27"/>
      <c r="K13171" s="27"/>
      <c r="L13171" s="27"/>
      <c r="M13171" s="27"/>
      <c r="N13171" s="22"/>
    </row>
    <row r="13172" s="3" customFormat="1" ht="12" spans="1:14">
      <c r="A13172" s="21"/>
      <c r="F13172" s="22"/>
      <c r="J13172" s="27"/>
      <c r="K13172" s="27"/>
      <c r="L13172" s="27"/>
      <c r="M13172" s="27"/>
      <c r="N13172" s="22"/>
    </row>
    <row r="13173" s="3" customFormat="1" ht="12" spans="1:14">
      <c r="A13173" s="21"/>
      <c r="F13173" s="22"/>
      <c r="J13173" s="27"/>
      <c r="K13173" s="27"/>
      <c r="L13173" s="27"/>
      <c r="M13173" s="27"/>
      <c r="N13173" s="22"/>
    </row>
    <row r="13174" s="3" customFormat="1" ht="12" spans="1:14">
      <c r="A13174" s="21"/>
      <c r="F13174" s="22"/>
      <c r="J13174" s="27"/>
      <c r="K13174" s="27"/>
      <c r="L13174" s="27"/>
      <c r="M13174" s="27"/>
      <c r="N13174" s="22"/>
    </row>
    <row r="13175" s="3" customFormat="1" ht="12" spans="1:14">
      <c r="A13175" s="21"/>
      <c r="F13175" s="22"/>
      <c r="J13175" s="27"/>
      <c r="K13175" s="27"/>
      <c r="L13175" s="27"/>
      <c r="M13175" s="27"/>
      <c r="N13175" s="22"/>
    </row>
    <row r="13176" s="3" customFormat="1" ht="12" spans="1:14">
      <c r="A13176" s="21"/>
      <c r="F13176" s="22"/>
      <c r="J13176" s="27"/>
      <c r="K13176" s="27"/>
      <c r="L13176" s="27"/>
      <c r="M13176" s="27"/>
      <c r="N13176" s="22"/>
    </row>
    <row r="13177" s="3" customFormat="1" ht="12" spans="1:14">
      <c r="A13177" s="21"/>
      <c r="F13177" s="22"/>
      <c r="J13177" s="27"/>
      <c r="K13177" s="27"/>
      <c r="L13177" s="27"/>
      <c r="M13177" s="27"/>
      <c r="N13177" s="22"/>
    </row>
    <row r="13178" s="3" customFormat="1" ht="12" spans="1:14">
      <c r="A13178" s="21"/>
      <c r="F13178" s="22"/>
      <c r="J13178" s="27"/>
      <c r="K13178" s="27"/>
      <c r="L13178" s="27"/>
      <c r="M13178" s="27"/>
      <c r="N13178" s="22"/>
    </row>
    <row r="13179" s="3" customFormat="1" ht="12" spans="1:14">
      <c r="A13179" s="21"/>
      <c r="F13179" s="22"/>
      <c r="J13179" s="27"/>
      <c r="K13179" s="27"/>
      <c r="L13179" s="27"/>
      <c r="M13179" s="27"/>
      <c r="N13179" s="22"/>
    </row>
    <row r="13180" s="3" customFormat="1" ht="12" spans="1:14">
      <c r="A13180" s="21"/>
      <c r="F13180" s="22"/>
      <c r="J13180" s="27"/>
      <c r="K13180" s="27"/>
      <c r="L13180" s="27"/>
      <c r="M13180" s="27"/>
      <c r="N13180" s="22"/>
    </row>
    <row r="13181" s="3" customFormat="1" ht="12" spans="1:14">
      <c r="A13181" s="21"/>
      <c r="F13181" s="22"/>
      <c r="J13181" s="27"/>
      <c r="K13181" s="27"/>
      <c r="L13181" s="27"/>
      <c r="M13181" s="27"/>
      <c r="N13181" s="22"/>
    </row>
    <row r="13182" s="3" customFormat="1" ht="12" spans="1:14">
      <c r="A13182" s="21"/>
      <c r="F13182" s="22"/>
      <c r="J13182" s="27"/>
      <c r="K13182" s="27"/>
      <c r="L13182" s="27"/>
      <c r="M13182" s="27"/>
      <c r="N13182" s="22"/>
    </row>
    <row r="13183" s="3" customFormat="1" ht="12" spans="1:14">
      <c r="A13183" s="21"/>
      <c r="F13183" s="22"/>
      <c r="J13183" s="27"/>
      <c r="K13183" s="27"/>
      <c r="L13183" s="27"/>
      <c r="M13183" s="27"/>
      <c r="N13183" s="22"/>
    </row>
    <row r="13184" s="3" customFormat="1" ht="12" spans="1:14">
      <c r="A13184" s="21"/>
      <c r="F13184" s="22"/>
      <c r="J13184" s="27"/>
      <c r="K13184" s="27"/>
      <c r="L13184" s="27"/>
      <c r="M13184" s="27"/>
      <c r="N13184" s="22"/>
    </row>
    <row r="13185" s="3" customFormat="1" ht="12" spans="1:14">
      <c r="A13185" s="21"/>
      <c r="F13185" s="22"/>
      <c r="J13185" s="27"/>
      <c r="K13185" s="27"/>
      <c r="L13185" s="27"/>
      <c r="M13185" s="27"/>
      <c r="N13185" s="22"/>
    </row>
    <row r="13186" s="3" customFormat="1" ht="12" spans="1:14">
      <c r="A13186" s="21"/>
      <c r="F13186" s="22"/>
      <c r="J13186" s="27"/>
      <c r="K13186" s="27"/>
      <c r="L13186" s="27"/>
      <c r="M13186" s="27"/>
      <c r="N13186" s="22"/>
    </row>
    <row r="13187" s="3" customFormat="1" ht="12" spans="1:14">
      <c r="A13187" s="21"/>
      <c r="F13187" s="22"/>
      <c r="J13187" s="27"/>
      <c r="K13187" s="27"/>
      <c r="L13187" s="27"/>
      <c r="M13187" s="27"/>
      <c r="N13187" s="22"/>
    </row>
    <row r="13188" s="3" customFormat="1" ht="12" spans="1:14">
      <c r="A13188" s="21"/>
      <c r="F13188" s="22"/>
      <c r="J13188" s="27"/>
      <c r="K13188" s="27"/>
      <c r="L13188" s="27"/>
      <c r="M13188" s="27"/>
      <c r="N13188" s="22"/>
    </row>
    <row r="13189" s="3" customFormat="1" ht="12" spans="1:14">
      <c r="A13189" s="21"/>
      <c r="F13189" s="22"/>
      <c r="J13189" s="27"/>
      <c r="K13189" s="27"/>
      <c r="L13189" s="27"/>
      <c r="M13189" s="27"/>
      <c r="N13189" s="22"/>
    </row>
    <row r="13190" s="3" customFormat="1" ht="12" spans="1:14">
      <c r="A13190" s="21"/>
      <c r="F13190" s="22"/>
      <c r="J13190" s="27"/>
      <c r="K13190" s="27"/>
      <c r="L13190" s="27"/>
      <c r="M13190" s="27"/>
      <c r="N13190" s="22"/>
    </row>
    <row r="13191" s="3" customFormat="1" ht="12" spans="1:14">
      <c r="A13191" s="21"/>
      <c r="F13191" s="22"/>
      <c r="J13191" s="27"/>
      <c r="K13191" s="27"/>
      <c r="L13191" s="27"/>
      <c r="M13191" s="27"/>
      <c r="N13191" s="22"/>
    </row>
    <row r="13192" s="3" customFormat="1" ht="12" spans="1:14">
      <c r="A13192" s="21"/>
      <c r="F13192" s="22"/>
      <c r="J13192" s="27"/>
      <c r="K13192" s="27"/>
      <c r="L13192" s="27"/>
      <c r="M13192" s="27"/>
      <c r="N13192" s="22"/>
    </row>
    <row r="13193" s="3" customFormat="1" ht="12" spans="1:14">
      <c r="A13193" s="21"/>
      <c r="F13193" s="22"/>
      <c r="J13193" s="27"/>
      <c r="K13193" s="27"/>
      <c r="L13193" s="27"/>
      <c r="M13193" s="27"/>
      <c r="N13193" s="22"/>
    </row>
    <row r="13194" s="3" customFormat="1" ht="12" spans="1:14">
      <c r="A13194" s="21"/>
      <c r="F13194" s="22"/>
      <c r="J13194" s="27"/>
      <c r="K13194" s="27"/>
      <c r="L13194" s="27"/>
      <c r="M13194" s="27"/>
      <c r="N13194" s="22"/>
    </row>
    <row r="13195" s="3" customFormat="1" ht="12" spans="1:14">
      <c r="A13195" s="21"/>
      <c r="F13195" s="22"/>
      <c r="J13195" s="27"/>
      <c r="K13195" s="27"/>
      <c r="L13195" s="27"/>
      <c r="M13195" s="27"/>
      <c r="N13195" s="22"/>
    </row>
    <row r="13196" s="3" customFormat="1" ht="12" spans="1:14">
      <c r="A13196" s="21"/>
      <c r="F13196" s="22"/>
      <c r="J13196" s="27"/>
      <c r="K13196" s="27"/>
      <c r="L13196" s="27"/>
      <c r="M13196" s="27"/>
      <c r="N13196" s="22"/>
    </row>
    <row r="13197" s="3" customFormat="1" ht="12" spans="1:14">
      <c r="A13197" s="21"/>
      <c r="F13197" s="22"/>
      <c r="J13197" s="27"/>
      <c r="K13197" s="27"/>
      <c r="L13197" s="27"/>
      <c r="M13197" s="27"/>
      <c r="N13197" s="22"/>
    </row>
    <row r="13198" s="3" customFormat="1" ht="12" spans="1:14">
      <c r="A13198" s="21"/>
      <c r="F13198" s="22"/>
      <c r="J13198" s="27"/>
      <c r="K13198" s="27"/>
      <c r="L13198" s="27"/>
      <c r="M13198" s="27"/>
      <c r="N13198" s="22"/>
    </row>
    <row r="13199" s="3" customFormat="1" ht="12" spans="1:14">
      <c r="A13199" s="21"/>
      <c r="F13199" s="22"/>
      <c r="J13199" s="27"/>
      <c r="K13199" s="27"/>
      <c r="L13199" s="27"/>
      <c r="M13199" s="27"/>
      <c r="N13199" s="22"/>
    </row>
    <row r="13200" s="3" customFormat="1" ht="12" spans="1:14">
      <c r="A13200" s="21"/>
      <c r="F13200" s="22"/>
      <c r="J13200" s="27"/>
      <c r="K13200" s="27"/>
      <c r="L13200" s="27"/>
      <c r="M13200" s="27"/>
      <c r="N13200" s="22"/>
    </row>
    <row r="13201" s="3" customFormat="1" ht="12" spans="1:14">
      <c r="A13201" s="21"/>
      <c r="F13201" s="22"/>
      <c r="J13201" s="27"/>
      <c r="K13201" s="27"/>
      <c r="L13201" s="27"/>
      <c r="M13201" s="27"/>
      <c r="N13201" s="22"/>
    </row>
    <row r="13202" s="3" customFormat="1" ht="12" spans="1:14">
      <c r="A13202" s="21"/>
      <c r="F13202" s="22"/>
      <c r="J13202" s="27"/>
      <c r="K13202" s="27"/>
      <c r="L13202" s="27"/>
      <c r="M13202" s="27"/>
      <c r="N13202" s="22"/>
    </row>
    <row r="13203" s="3" customFormat="1" ht="12" spans="1:14">
      <c r="A13203" s="21"/>
      <c r="F13203" s="22"/>
      <c r="J13203" s="27"/>
      <c r="K13203" s="27"/>
      <c r="L13203" s="27"/>
      <c r="M13203" s="27"/>
      <c r="N13203" s="22"/>
    </row>
    <row r="13204" s="3" customFormat="1" ht="12" spans="1:14">
      <c r="A13204" s="21"/>
      <c r="F13204" s="22"/>
      <c r="J13204" s="27"/>
      <c r="K13204" s="27"/>
      <c r="L13204" s="27"/>
      <c r="M13204" s="27"/>
      <c r="N13204" s="22"/>
    </row>
    <row r="13205" s="3" customFormat="1" ht="12" spans="1:14">
      <c r="A13205" s="21"/>
      <c r="F13205" s="22"/>
      <c r="J13205" s="27"/>
      <c r="K13205" s="27"/>
      <c r="L13205" s="27"/>
      <c r="M13205" s="27"/>
      <c r="N13205" s="22"/>
    </row>
    <row r="13206" s="3" customFormat="1" ht="12" spans="1:14">
      <c r="A13206" s="21"/>
      <c r="F13206" s="22"/>
      <c r="J13206" s="27"/>
      <c r="K13206" s="27"/>
      <c r="L13206" s="27"/>
      <c r="M13206" s="27"/>
      <c r="N13206" s="22"/>
    </row>
    <row r="13207" s="3" customFormat="1" ht="12" spans="1:14">
      <c r="A13207" s="21"/>
      <c r="F13207" s="22"/>
      <c r="J13207" s="27"/>
      <c r="K13207" s="27"/>
      <c r="L13207" s="27"/>
      <c r="M13207" s="27"/>
      <c r="N13207" s="22"/>
    </row>
    <row r="13208" s="3" customFormat="1" ht="12" spans="1:14">
      <c r="A13208" s="21"/>
      <c r="F13208" s="22"/>
      <c r="J13208" s="27"/>
      <c r="K13208" s="27"/>
      <c r="L13208" s="27"/>
      <c r="M13208" s="27"/>
      <c r="N13208" s="22"/>
    </row>
    <row r="13209" s="3" customFormat="1" ht="12" spans="1:14">
      <c r="A13209" s="21"/>
      <c r="F13209" s="22"/>
      <c r="J13209" s="27"/>
      <c r="K13209" s="27"/>
      <c r="L13209" s="27"/>
      <c r="M13209" s="27"/>
      <c r="N13209" s="22"/>
    </row>
    <row r="13210" s="3" customFormat="1" ht="12" spans="1:14">
      <c r="A13210" s="21"/>
      <c r="F13210" s="22"/>
      <c r="J13210" s="27"/>
      <c r="K13210" s="27"/>
      <c r="L13210" s="27"/>
      <c r="M13210" s="27"/>
      <c r="N13210" s="22"/>
    </row>
    <row r="13211" s="3" customFormat="1" ht="12" spans="1:14">
      <c r="A13211" s="21"/>
      <c r="F13211" s="22"/>
      <c r="J13211" s="27"/>
      <c r="K13211" s="27"/>
      <c r="L13211" s="27"/>
      <c r="M13211" s="27"/>
      <c r="N13211" s="22"/>
    </row>
    <row r="13212" s="3" customFormat="1" ht="12" spans="1:14">
      <c r="A13212" s="21"/>
      <c r="F13212" s="22"/>
      <c r="J13212" s="27"/>
      <c r="K13212" s="27"/>
      <c r="L13212" s="27"/>
      <c r="M13212" s="27"/>
      <c r="N13212" s="22"/>
    </row>
    <row r="13213" s="3" customFormat="1" ht="12" spans="1:14">
      <c r="A13213" s="21"/>
      <c r="F13213" s="22"/>
      <c r="J13213" s="27"/>
      <c r="K13213" s="27"/>
      <c r="L13213" s="27"/>
      <c r="M13213" s="27"/>
      <c r="N13213" s="22"/>
    </row>
    <row r="13214" s="3" customFormat="1" ht="12" spans="1:14">
      <c r="A13214" s="21"/>
      <c r="F13214" s="22"/>
      <c r="J13214" s="27"/>
      <c r="K13214" s="27"/>
      <c r="L13214" s="27"/>
      <c r="M13214" s="27"/>
      <c r="N13214" s="22"/>
    </row>
    <row r="13215" s="3" customFormat="1" ht="12" spans="1:14">
      <c r="A13215" s="21"/>
      <c r="F13215" s="22"/>
      <c r="J13215" s="27"/>
      <c r="K13215" s="27"/>
      <c r="L13215" s="27"/>
      <c r="M13215" s="27"/>
      <c r="N13215" s="22"/>
    </row>
    <row r="13216" s="3" customFormat="1" ht="12" spans="1:14">
      <c r="A13216" s="21"/>
      <c r="F13216" s="22"/>
      <c r="J13216" s="27"/>
      <c r="K13216" s="27"/>
      <c r="L13216" s="27"/>
      <c r="M13216" s="27"/>
      <c r="N13216" s="22"/>
    </row>
    <row r="13217" s="3" customFormat="1" ht="12" spans="1:14">
      <c r="A13217" s="21"/>
      <c r="F13217" s="22"/>
      <c r="J13217" s="27"/>
      <c r="K13217" s="27"/>
      <c r="L13217" s="27"/>
      <c r="M13217" s="27"/>
      <c r="N13217" s="22"/>
    </row>
    <row r="13218" s="3" customFormat="1" ht="12" spans="1:14">
      <c r="A13218" s="21"/>
      <c r="F13218" s="22"/>
      <c r="J13218" s="27"/>
      <c r="K13218" s="27"/>
      <c r="L13218" s="27"/>
      <c r="M13218" s="27"/>
      <c r="N13218" s="22"/>
    </row>
    <row r="13219" s="3" customFormat="1" ht="12" spans="1:14">
      <c r="A13219" s="21"/>
      <c r="F13219" s="22"/>
      <c r="J13219" s="27"/>
      <c r="K13219" s="27"/>
      <c r="L13219" s="27"/>
      <c r="M13219" s="27"/>
      <c r="N13219" s="22"/>
    </row>
    <row r="13220" s="3" customFormat="1" ht="12" spans="1:14">
      <c r="A13220" s="21"/>
      <c r="F13220" s="22"/>
      <c r="J13220" s="27"/>
      <c r="K13220" s="27"/>
      <c r="L13220" s="27"/>
      <c r="M13220" s="27"/>
      <c r="N13220" s="22"/>
    </row>
    <row r="13221" s="3" customFormat="1" ht="12" spans="1:14">
      <c r="A13221" s="21"/>
      <c r="F13221" s="22"/>
      <c r="J13221" s="27"/>
      <c r="K13221" s="27"/>
      <c r="L13221" s="27"/>
      <c r="M13221" s="27"/>
      <c r="N13221" s="22"/>
    </row>
    <row r="13222" s="3" customFormat="1" ht="12" spans="1:14">
      <c r="A13222" s="21"/>
      <c r="F13222" s="22"/>
      <c r="J13222" s="27"/>
      <c r="K13222" s="27"/>
      <c r="L13222" s="27"/>
      <c r="M13222" s="27"/>
      <c r="N13222" s="22"/>
    </row>
    <row r="13223" s="3" customFormat="1" ht="12" spans="1:14">
      <c r="A13223" s="21"/>
      <c r="F13223" s="22"/>
      <c r="J13223" s="27"/>
      <c r="K13223" s="27"/>
      <c r="L13223" s="27"/>
      <c r="M13223" s="27"/>
      <c r="N13223" s="22"/>
    </row>
    <row r="13224" s="3" customFormat="1" ht="12" spans="1:14">
      <c r="A13224" s="21"/>
      <c r="F13224" s="22"/>
      <c r="J13224" s="27"/>
      <c r="K13224" s="27"/>
      <c r="L13224" s="27"/>
      <c r="M13224" s="27"/>
      <c r="N13224" s="22"/>
    </row>
    <row r="13225" s="3" customFormat="1" ht="12" spans="1:14">
      <c r="A13225" s="21"/>
      <c r="F13225" s="22"/>
      <c r="J13225" s="27"/>
      <c r="K13225" s="27"/>
      <c r="L13225" s="27"/>
      <c r="M13225" s="27"/>
      <c r="N13225" s="22"/>
    </row>
    <row r="13226" s="3" customFormat="1" ht="12" spans="1:14">
      <c r="A13226" s="21"/>
      <c r="F13226" s="22"/>
      <c r="J13226" s="27"/>
      <c r="K13226" s="27"/>
      <c r="L13226" s="27"/>
      <c r="M13226" s="27"/>
      <c r="N13226" s="22"/>
    </row>
    <row r="13227" s="3" customFormat="1" ht="12" spans="1:14">
      <c r="A13227" s="21"/>
      <c r="F13227" s="22"/>
      <c r="J13227" s="27"/>
      <c r="K13227" s="27"/>
      <c r="L13227" s="27"/>
      <c r="M13227" s="27"/>
      <c r="N13227" s="22"/>
    </row>
    <row r="13228" s="3" customFormat="1" ht="12" spans="1:14">
      <c r="A13228" s="21"/>
      <c r="F13228" s="22"/>
      <c r="J13228" s="27"/>
      <c r="K13228" s="27"/>
      <c r="L13228" s="27"/>
      <c r="M13228" s="27"/>
      <c r="N13228" s="22"/>
    </row>
    <row r="13229" s="3" customFormat="1" ht="12" spans="1:14">
      <c r="A13229" s="21"/>
      <c r="F13229" s="22"/>
      <c r="J13229" s="27"/>
      <c r="K13229" s="27"/>
      <c r="L13229" s="27"/>
      <c r="M13229" s="27"/>
      <c r="N13229" s="22"/>
    </row>
    <row r="13230" s="3" customFormat="1" ht="12" spans="1:14">
      <c r="A13230" s="21"/>
      <c r="F13230" s="22"/>
      <c r="J13230" s="27"/>
      <c r="K13230" s="27"/>
      <c r="L13230" s="27"/>
      <c r="M13230" s="27"/>
      <c r="N13230" s="22"/>
    </row>
    <row r="13231" s="3" customFormat="1" ht="12" spans="1:14">
      <c r="A13231" s="21"/>
      <c r="F13231" s="22"/>
      <c r="J13231" s="27"/>
      <c r="K13231" s="27"/>
      <c r="L13231" s="27"/>
      <c r="M13231" s="27"/>
      <c r="N13231" s="22"/>
    </row>
    <row r="13232" s="3" customFormat="1" ht="12" spans="1:14">
      <c r="A13232" s="21"/>
      <c r="F13232" s="22"/>
      <c r="J13232" s="27"/>
      <c r="K13232" s="27"/>
      <c r="L13232" s="27"/>
      <c r="M13232" s="27"/>
      <c r="N13232" s="22"/>
    </row>
    <row r="13233" s="3" customFormat="1" ht="12" spans="1:14">
      <c r="A13233" s="21"/>
      <c r="F13233" s="22"/>
      <c r="J13233" s="27"/>
      <c r="K13233" s="27"/>
      <c r="L13233" s="27"/>
      <c r="M13233" s="27"/>
      <c r="N13233" s="22"/>
    </row>
    <row r="13234" s="3" customFormat="1" ht="12" spans="1:14">
      <c r="A13234" s="21"/>
      <c r="F13234" s="22"/>
      <c r="J13234" s="27"/>
      <c r="K13234" s="27"/>
      <c r="L13234" s="27"/>
      <c r="M13234" s="27"/>
      <c r="N13234" s="22"/>
    </row>
    <row r="13235" s="3" customFormat="1" ht="12" spans="1:14">
      <c r="A13235" s="21"/>
      <c r="F13235" s="22"/>
      <c r="J13235" s="27"/>
      <c r="K13235" s="27"/>
      <c r="L13235" s="27"/>
      <c r="M13235" s="27"/>
      <c r="N13235" s="22"/>
    </row>
    <row r="13236" s="3" customFormat="1" ht="12" spans="1:14">
      <c r="A13236" s="21"/>
      <c r="F13236" s="22"/>
      <c r="J13236" s="27"/>
      <c r="K13236" s="27"/>
      <c r="L13236" s="27"/>
      <c r="M13236" s="27"/>
      <c r="N13236" s="22"/>
    </row>
    <row r="13237" s="3" customFormat="1" ht="12" spans="1:14">
      <c r="A13237" s="21"/>
      <c r="F13237" s="22"/>
      <c r="J13237" s="27"/>
      <c r="K13237" s="27"/>
      <c r="L13237" s="27"/>
      <c r="M13237" s="27"/>
      <c r="N13237" s="22"/>
    </row>
    <row r="13238" s="3" customFormat="1" ht="12" spans="1:14">
      <c r="A13238" s="21"/>
      <c r="F13238" s="22"/>
      <c r="J13238" s="27"/>
      <c r="K13238" s="27"/>
      <c r="L13238" s="27"/>
      <c r="M13238" s="27"/>
      <c r="N13238" s="22"/>
    </row>
    <row r="13239" s="3" customFormat="1" ht="12" spans="1:14">
      <c r="A13239" s="21"/>
      <c r="F13239" s="22"/>
      <c r="J13239" s="27"/>
      <c r="K13239" s="27"/>
      <c r="L13239" s="27"/>
      <c r="M13239" s="27"/>
      <c r="N13239" s="22"/>
    </row>
    <row r="13240" s="3" customFormat="1" ht="12" spans="1:14">
      <c r="A13240" s="21"/>
      <c r="F13240" s="22"/>
      <c r="J13240" s="27"/>
      <c r="K13240" s="27"/>
      <c r="L13240" s="27"/>
      <c r="M13240" s="27"/>
      <c r="N13240" s="22"/>
    </row>
    <row r="13241" s="3" customFormat="1" ht="12" spans="1:14">
      <c r="A13241" s="21"/>
      <c r="F13241" s="22"/>
      <c r="J13241" s="27"/>
      <c r="K13241" s="27"/>
      <c r="L13241" s="27"/>
      <c r="M13241" s="27"/>
      <c r="N13241" s="22"/>
    </row>
    <row r="13242" s="3" customFormat="1" ht="12" spans="1:14">
      <c r="A13242" s="21"/>
      <c r="F13242" s="22"/>
      <c r="J13242" s="27"/>
      <c r="K13242" s="27"/>
      <c r="L13242" s="27"/>
      <c r="M13242" s="27"/>
      <c r="N13242" s="22"/>
    </row>
    <row r="13243" s="3" customFormat="1" ht="12" spans="1:14">
      <c r="A13243" s="21"/>
      <c r="F13243" s="22"/>
      <c r="J13243" s="27"/>
      <c r="K13243" s="27"/>
      <c r="L13243" s="27"/>
      <c r="M13243" s="27"/>
      <c r="N13243" s="22"/>
    </row>
    <row r="13244" s="3" customFormat="1" ht="12" spans="1:14">
      <c r="A13244" s="21"/>
      <c r="F13244" s="22"/>
      <c r="J13244" s="27"/>
      <c r="K13244" s="27"/>
      <c r="L13244" s="27"/>
      <c r="M13244" s="27"/>
      <c r="N13244" s="22"/>
    </row>
    <row r="13245" s="3" customFormat="1" ht="12" spans="1:14">
      <c r="A13245" s="21"/>
      <c r="F13245" s="22"/>
      <c r="J13245" s="27"/>
      <c r="K13245" s="27"/>
      <c r="L13245" s="27"/>
      <c r="M13245" s="27"/>
      <c r="N13245" s="22"/>
    </row>
    <row r="13246" s="3" customFormat="1" ht="12" spans="1:14">
      <c r="A13246" s="21"/>
      <c r="F13246" s="22"/>
      <c r="J13246" s="27"/>
      <c r="K13246" s="27"/>
      <c r="L13246" s="27"/>
      <c r="M13246" s="27"/>
      <c r="N13246" s="22"/>
    </row>
    <row r="13247" s="3" customFormat="1" ht="12" spans="1:14">
      <c r="A13247" s="21"/>
      <c r="F13247" s="22"/>
      <c r="J13247" s="27"/>
      <c r="K13247" s="27"/>
      <c r="L13247" s="27"/>
      <c r="M13247" s="27"/>
      <c r="N13247" s="22"/>
    </row>
    <row r="13248" s="3" customFormat="1" ht="12" spans="1:14">
      <c r="A13248" s="21"/>
      <c r="F13248" s="22"/>
      <c r="J13248" s="27"/>
      <c r="K13248" s="27"/>
      <c r="L13248" s="27"/>
      <c r="M13248" s="27"/>
      <c r="N13248" s="22"/>
    </row>
    <row r="13249" s="3" customFormat="1" ht="12" spans="1:14">
      <c r="A13249" s="21"/>
      <c r="F13249" s="22"/>
      <c r="J13249" s="27"/>
      <c r="K13249" s="27"/>
      <c r="L13249" s="27"/>
      <c r="M13249" s="27"/>
      <c r="N13249" s="22"/>
    </row>
    <row r="13250" s="3" customFormat="1" ht="12" spans="1:14">
      <c r="A13250" s="21"/>
      <c r="F13250" s="22"/>
      <c r="J13250" s="27"/>
      <c r="K13250" s="27"/>
      <c r="L13250" s="27"/>
      <c r="M13250" s="27"/>
      <c r="N13250" s="22"/>
    </row>
    <row r="13251" s="3" customFormat="1" ht="12" spans="1:14">
      <c r="A13251" s="21"/>
      <c r="F13251" s="22"/>
      <c r="J13251" s="27"/>
      <c r="K13251" s="27"/>
      <c r="L13251" s="27"/>
      <c r="M13251" s="27"/>
      <c r="N13251" s="22"/>
    </row>
    <row r="13252" s="3" customFormat="1" ht="12" spans="1:14">
      <c r="A13252" s="21"/>
      <c r="F13252" s="22"/>
      <c r="J13252" s="27"/>
      <c r="K13252" s="27"/>
      <c r="L13252" s="27"/>
      <c r="M13252" s="27"/>
      <c r="N13252" s="22"/>
    </row>
    <row r="13253" s="3" customFormat="1" ht="12" spans="1:14">
      <c r="A13253" s="21"/>
      <c r="F13253" s="22"/>
      <c r="J13253" s="27"/>
      <c r="K13253" s="27"/>
      <c r="L13253" s="27"/>
      <c r="M13253" s="27"/>
      <c r="N13253" s="22"/>
    </row>
    <row r="13254" s="3" customFormat="1" ht="12" spans="1:14">
      <c r="A13254" s="21"/>
      <c r="F13254" s="22"/>
      <c r="J13254" s="27"/>
      <c r="K13254" s="27"/>
      <c r="L13254" s="27"/>
      <c r="M13254" s="27"/>
      <c r="N13254" s="22"/>
    </row>
    <row r="13255" s="3" customFormat="1" ht="12" spans="1:14">
      <c r="A13255" s="21"/>
      <c r="F13255" s="22"/>
      <c r="J13255" s="27"/>
      <c r="K13255" s="27"/>
      <c r="L13255" s="27"/>
      <c r="M13255" s="27"/>
      <c r="N13255" s="22"/>
    </row>
    <row r="13256" s="3" customFormat="1" ht="12" spans="1:14">
      <c r="A13256" s="21"/>
      <c r="F13256" s="22"/>
      <c r="J13256" s="27"/>
      <c r="K13256" s="27"/>
      <c r="L13256" s="27"/>
      <c r="M13256" s="27"/>
      <c r="N13256" s="22"/>
    </row>
    <row r="13257" s="3" customFormat="1" ht="12" spans="1:14">
      <c r="A13257" s="21"/>
      <c r="F13257" s="22"/>
      <c r="J13257" s="27"/>
      <c r="K13257" s="27"/>
      <c r="L13257" s="27"/>
      <c r="M13257" s="27"/>
      <c r="N13257" s="22"/>
    </row>
    <row r="13258" s="3" customFormat="1" ht="12" spans="1:14">
      <c r="A13258" s="21"/>
      <c r="F13258" s="22"/>
      <c r="J13258" s="27"/>
      <c r="K13258" s="27"/>
      <c r="L13258" s="27"/>
      <c r="M13258" s="27"/>
      <c r="N13258" s="22"/>
    </row>
    <row r="13259" s="3" customFormat="1" ht="12" spans="1:14">
      <c r="A13259" s="21"/>
      <c r="F13259" s="22"/>
      <c r="J13259" s="27"/>
      <c r="K13259" s="27"/>
      <c r="L13259" s="27"/>
      <c r="M13259" s="27"/>
      <c r="N13259" s="22"/>
    </row>
    <row r="13260" s="3" customFormat="1" ht="12" spans="1:14">
      <c r="A13260" s="21"/>
      <c r="F13260" s="22"/>
      <c r="J13260" s="27"/>
      <c r="K13260" s="27"/>
      <c r="L13260" s="27"/>
      <c r="M13260" s="27"/>
      <c r="N13260" s="22"/>
    </row>
    <row r="13261" s="3" customFormat="1" ht="12" spans="1:14">
      <c r="A13261" s="21"/>
      <c r="F13261" s="22"/>
      <c r="J13261" s="27"/>
      <c r="K13261" s="27"/>
      <c r="L13261" s="27"/>
      <c r="M13261" s="27"/>
      <c r="N13261" s="22"/>
    </row>
    <row r="13262" s="3" customFormat="1" ht="12" spans="1:14">
      <c r="A13262" s="21"/>
      <c r="F13262" s="22"/>
      <c r="J13262" s="27"/>
      <c r="K13262" s="27"/>
      <c r="L13262" s="27"/>
      <c r="M13262" s="27"/>
      <c r="N13262" s="22"/>
    </row>
    <row r="13263" s="3" customFormat="1" ht="12" spans="1:14">
      <c r="A13263" s="21"/>
      <c r="F13263" s="22"/>
      <c r="J13263" s="27"/>
      <c r="K13263" s="27"/>
      <c r="L13263" s="27"/>
      <c r="M13263" s="27"/>
      <c r="N13263" s="22"/>
    </row>
    <row r="13264" s="3" customFormat="1" ht="12" spans="1:14">
      <c r="A13264" s="21"/>
      <c r="F13264" s="22"/>
      <c r="J13264" s="27"/>
      <c r="K13264" s="27"/>
      <c r="L13264" s="27"/>
      <c r="M13264" s="27"/>
      <c r="N13264" s="22"/>
    </row>
    <row r="13265" s="3" customFormat="1" ht="12" spans="1:14">
      <c r="A13265" s="21"/>
      <c r="F13265" s="22"/>
      <c r="J13265" s="27"/>
      <c r="K13265" s="27"/>
      <c r="L13265" s="27"/>
      <c r="M13265" s="27"/>
      <c r="N13265" s="22"/>
    </row>
    <row r="13266" s="3" customFormat="1" ht="12" spans="1:14">
      <c r="A13266" s="21"/>
      <c r="F13266" s="22"/>
      <c r="J13266" s="27"/>
      <c r="K13266" s="27"/>
      <c r="L13266" s="27"/>
      <c r="M13266" s="27"/>
      <c r="N13266" s="22"/>
    </row>
    <row r="13267" s="3" customFormat="1" ht="12" spans="1:14">
      <c r="A13267" s="21"/>
      <c r="F13267" s="22"/>
      <c r="J13267" s="27"/>
      <c r="K13267" s="27"/>
      <c r="L13267" s="27"/>
      <c r="M13267" s="27"/>
      <c r="N13267" s="22"/>
    </row>
    <row r="13268" s="3" customFormat="1" ht="12" spans="1:14">
      <c r="A13268" s="21"/>
      <c r="F13268" s="22"/>
      <c r="J13268" s="27"/>
      <c r="K13268" s="27"/>
      <c r="L13268" s="27"/>
      <c r="M13268" s="27"/>
      <c r="N13268" s="22"/>
    </row>
    <row r="13269" s="3" customFormat="1" ht="12" spans="1:14">
      <c r="A13269" s="21"/>
      <c r="F13269" s="22"/>
      <c r="J13269" s="27"/>
      <c r="K13269" s="27"/>
      <c r="L13269" s="27"/>
      <c r="M13269" s="27"/>
      <c r="N13269" s="22"/>
    </row>
    <row r="13270" s="3" customFormat="1" ht="12" spans="1:14">
      <c r="A13270" s="21"/>
      <c r="F13270" s="22"/>
      <c r="J13270" s="27"/>
      <c r="K13270" s="27"/>
      <c r="L13270" s="27"/>
      <c r="M13270" s="27"/>
      <c r="N13270" s="22"/>
    </row>
    <row r="13271" s="3" customFormat="1" ht="12" spans="1:14">
      <c r="A13271" s="21"/>
      <c r="F13271" s="22"/>
      <c r="J13271" s="27"/>
      <c r="K13271" s="27"/>
      <c r="L13271" s="27"/>
      <c r="M13271" s="27"/>
      <c r="N13271" s="22"/>
    </row>
    <row r="13272" s="3" customFormat="1" ht="12" spans="1:14">
      <c r="A13272" s="21"/>
      <c r="F13272" s="22"/>
      <c r="J13272" s="27"/>
      <c r="K13272" s="27"/>
      <c r="L13272" s="27"/>
      <c r="M13272" s="27"/>
      <c r="N13272" s="22"/>
    </row>
    <row r="13273" s="3" customFormat="1" ht="12" spans="1:14">
      <c r="A13273" s="21"/>
      <c r="F13273" s="22"/>
      <c r="J13273" s="27"/>
      <c r="K13273" s="27"/>
      <c r="L13273" s="27"/>
      <c r="M13273" s="27"/>
      <c r="N13273" s="22"/>
    </row>
    <row r="13274" s="3" customFormat="1" ht="12" spans="1:14">
      <c r="A13274" s="21"/>
      <c r="F13274" s="22"/>
      <c r="J13274" s="27"/>
      <c r="K13274" s="27"/>
      <c r="L13274" s="27"/>
      <c r="M13274" s="27"/>
      <c r="N13274" s="22"/>
    </row>
    <row r="13275" s="3" customFormat="1" ht="12" spans="1:14">
      <c r="A13275" s="21"/>
      <c r="F13275" s="22"/>
      <c r="J13275" s="27"/>
      <c r="K13275" s="27"/>
      <c r="L13275" s="27"/>
      <c r="M13275" s="27"/>
      <c r="N13275" s="22"/>
    </row>
    <row r="13276" s="3" customFormat="1" ht="12" spans="1:14">
      <c r="A13276" s="21"/>
      <c r="F13276" s="22"/>
      <c r="J13276" s="27"/>
      <c r="K13276" s="27"/>
      <c r="L13276" s="27"/>
      <c r="M13276" s="27"/>
      <c r="N13276" s="22"/>
    </row>
    <row r="13277" s="3" customFormat="1" ht="12" spans="1:14">
      <c r="A13277" s="21"/>
      <c r="F13277" s="22"/>
      <c r="J13277" s="27"/>
      <c r="K13277" s="27"/>
      <c r="L13277" s="27"/>
      <c r="M13277" s="27"/>
      <c r="N13277" s="22"/>
    </row>
    <row r="13278" s="3" customFormat="1" ht="12" spans="1:14">
      <c r="A13278" s="21"/>
      <c r="F13278" s="22"/>
      <c r="J13278" s="27"/>
      <c r="K13278" s="27"/>
      <c r="L13278" s="27"/>
      <c r="M13278" s="27"/>
      <c r="N13278" s="22"/>
    </row>
    <row r="13279" s="3" customFormat="1" ht="12" spans="1:14">
      <c r="A13279" s="21"/>
      <c r="F13279" s="22"/>
      <c r="J13279" s="27"/>
      <c r="K13279" s="27"/>
      <c r="L13279" s="27"/>
      <c r="M13279" s="27"/>
      <c r="N13279" s="22"/>
    </row>
    <row r="13280" s="3" customFormat="1" ht="12" spans="1:14">
      <c r="A13280" s="21"/>
      <c r="F13280" s="22"/>
      <c r="J13280" s="27"/>
      <c r="K13280" s="27"/>
      <c r="L13280" s="27"/>
      <c r="M13280" s="27"/>
      <c r="N13280" s="22"/>
    </row>
    <row r="13281" s="3" customFormat="1" ht="12" spans="1:14">
      <c r="A13281" s="21"/>
      <c r="F13281" s="22"/>
      <c r="J13281" s="27"/>
      <c r="K13281" s="27"/>
      <c r="L13281" s="27"/>
      <c r="M13281" s="27"/>
      <c r="N13281" s="22"/>
    </row>
    <row r="13282" s="3" customFormat="1" ht="12" spans="1:14">
      <c r="A13282" s="21"/>
      <c r="F13282" s="22"/>
      <c r="J13282" s="27"/>
      <c r="K13282" s="27"/>
      <c r="L13282" s="27"/>
      <c r="M13282" s="27"/>
      <c r="N13282" s="22"/>
    </row>
    <row r="13283" s="3" customFormat="1" ht="12" spans="1:14">
      <c r="A13283" s="21"/>
      <c r="F13283" s="22"/>
      <c r="J13283" s="27"/>
      <c r="K13283" s="27"/>
      <c r="L13283" s="27"/>
      <c r="M13283" s="27"/>
      <c r="N13283" s="22"/>
    </row>
    <row r="13284" s="3" customFormat="1" ht="12" spans="1:14">
      <c r="A13284" s="21"/>
      <c r="F13284" s="22"/>
      <c r="J13284" s="27"/>
      <c r="K13284" s="27"/>
      <c r="L13284" s="27"/>
      <c r="M13284" s="27"/>
      <c r="N13284" s="22"/>
    </row>
    <row r="13285" s="3" customFormat="1" ht="12" spans="1:14">
      <c r="A13285" s="21"/>
      <c r="F13285" s="22"/>
      <c r="J13285" s="27"/>
      <c r="K13285" s="27"/>
      <c r="L13285" s="27"/>
      <c r="M13285" s="27"/>
      <c r="N13285" s="22"/>
    </row>
    <row r="13286" s="3" customFormat="1" ht="12" spans="1:14">
      <c r="A13286" s="21"/>
      <c r="F13286" s="22"/>
      <c r="J13286" s="27"/>
      <c r="K13286" s="27"/>
      <c r="L13286" s="27"/>
      <c r="M13286" s="27"/>
      <c r="N13286" s="22"/>
    </row>
    <row r="13287" s="3" customFormat="1" ht="12" spans="1:14">
      <c r="A13287" s="21"/>
      <c r="F13287" s="22"/>
      <c r="J13287" s="27"/>
      <c r="K13287" s="27"/>
      <c r="L13287" s="27"/>
      <c r="M13287" s="27"/>
      <c r="N13287" s="22"/>
    </row>
    <row r="13288" s="3" customFormat="1" ht="12" spans="1:14">
      <c r="A13288" s="21"/>
      <c r="F13288" s="22"/>
      <c r="J13288" s="27"/>
      <c r="K13288" s="27"/>
      <c r="L13288" s="27"/>
      <c r="M13288" s="27"/>
      <c r="N13288" s="22"/>
    </row>
    <row r="13289" s="3" customFormat="1" ht="12" spans="1:14">
      <c r="A13289" s="21"/>
      <c r="F13289" s="22"/>
      <c r="J13289" s="27"/>
      <c r="K13289" s="27"/>
      <c r="L13289" s="27"/>
      <c r="M13289" s="27"/>
      <c r="N13289" s="22"/>
    </row>
    <row r="13290" s="3" customFormat="1" ht="12" spans="1:14">
      <c r="A13290" s="21"/>
      <c r="F13290" s="22"/>
      <c r="J13290" s="27"/>
      <c r="K13290" s="27"/>
      <c r="L13290" s="27"/>
      <c r="M13290" s="27"/>
      <c r="N13290" s="22"/>
    </row>
    <row r="13291" s="3" customFormat="1" ht="12" spans="1:14">
      <c r="A13291" s="21"/>
      <c r="F13291" s="22"/>
      <c r="J13291" s="27"/>
      <c r="K13291" s="27"/>
      <c r="L13291" s="27"/>
      <c r="M13291" s="27"/>
      <c r="N13291" s="22"/>
    </row>
    <row r="13292" s="3" customFormat="1" ht="12" spans="1:14">
      <c r="A13292" s="21"/>
      <c r="F13292" s="22"/>
      <c r="J13292" s="27"/>
      <c r="K13292" s="27"/>
      <c r="L13292" s="27"/>
      <c r="M13292" s="27"/>
      <c r="N13292" s="22"/>
    </row>
    <row r="13293" s="3" customFormat="1" ht="12" spans="1:14">
      <c r="A13293" s="21"/>
      <c r="F13293" s="22"/>
      <c r="J13293" s="27"/>
      <c r="K13293" s="27"/>
      <c r="L13293" s="27"/>
      <c r="M13293" s="27"/>
      <c r="N13293" s="22"/>
    </row>
    <row r="13294" s="3" customFormat="1" ht="12" spans="1:14">
      <c r="A13294" s="21"/>
      <c r="F13294" s="22"/>
      <c r="J13294" s="27"/>
      <c r="K13294" s="27"/>
      <c r="L13294" s="27"/>
      <c r="M13294" s="27"/>
      <c r="N13294" s="22"/>
    </row>
    <row r="13295" s="3" customFormat="1" ht="12" spans="1:14">
      <c r="A13295" s="21"/>
      <c r="F13295" s="22"/>
      <c r="J13295" s="27"/>
      <c r="K13295" s="27"/>
      <c r="L13295" s="27"/>
      <c r="M13295" s="27"/>
      <c r="N13295" s="22"/>
    </row>
    <row r="13296" s="3" customFormat="1" ht="12" spans="1:14">
      <c r="A13296" s="21"/>
      <c r="F13296" s="22"/>
      <c r="J13296" s="27"/>
      <c r="K13296" s="27"/>
      <c r="L13296" s="27"/>
      <c r="M13296" s="27"/>
      <c r="N13296" s="22"/>
    </row>
    <row r="13297" s="3" customFormat="1" ht="12" spans="1:14">
      <c r="A13297" s="21"/>
      <c r="F13297" s="22"/>
      <c r="J13297" s="27"/>
      <c r="K13297" s="27"/>
      <c r="L13297" s="27"/>
      <c r="M13297" s="27"/>
      <c r="N13297" s="22"/>
    </row>
    <row r="13298" s="3" customFormat="1" ht="12" spans="1:14">
      <c r="A13298" s="21"/>
      <c r="F13298" s="22"/>
      <c r="J13298" s="27"/>
      <c r="K13298" s="27"/>
      <c r="L13298" s="27"/>
      <c r="M13298" s="27"/>
      <c r="N13298" s="22"/>
    </row>
    <row r="13299" s="3" customFormat="1" ht="12" spans="1:14">
      <c r="A13299" s="21"/>
      <c r="F13299" s="22"/>
      <c r="J13299" s="27"/>
      <c r="K13299" s="27"/>
      <c r="L13299" s="27"/>
      <c r="M13299" s="27"/>
      <c r="N13299" s="22"/>
    </row>
    <row r="13300" s="3" customFormat="1" ht="12" spans="1:14">
      <c r="A13300" s="21"/>
      <c r="F13300" s="22"/>
      <c r="J13300" s="27"/>
      <c r="K13300" s="27"/>
      <c r="L13300" s="27"/>
      <c r="M13300" s="27"/>
      <c r="N13300" s="22"/>
    </row>
    <row r="13301" s="3" customFormat="1" ht="12" spans="1:14">
      <c r="A13301" s="21"/>
      <c r="F13301" s="22"/>
      <c r="J13301" s="27"/>
      <c r="K13301" s="27"/>
      <c r="L13301" s="27"/>
      <c r="M13301" s="27"/>
      <c r="N13301" s="22"/>
    </row>
    <row r="13302" s="3" customFormat="1" ht="12" spans="1:14">
      <c r="A13302" s="21"/>
      <c r="F13302" s="22"/>
      <c r="J13302" s="27"/>
      <c r="K13302" s="27"/>
      <c r="L13302" s="27"/>
      <c r="M13302" s="27"/>
      <c r="N13302" s="22"/>
    </row>
    <row r="13303" s="3" customFormat="1" ht="12" spans="1:14">
      <c r="A13303" s="21"/>
      <c r="F13303" s="22"/>
      <c r="J13303" s="27"/>
      <c r="K13303" s="27"/>
      <c r="L13303" s="27"/>
      <c r="M13303" s="27"/>
      <c r="N13303" s="22"/>
    </row>
    <row r="13304" s="3" customFormat="1" ht="12" spans="1:14">
      <c r="A13304" s="21"/>
      <c r="F13304" s="22"/>
      <c r="J13304" s="27"/>
      <c r="K13304" s="27"/>
      <c r="L13304" s="27"/>
      <c r="M13304" s="27"/>
      <c r="N13304" s="22"/>
    </row>
    <row r="13305" s="3" customFormat="1" ht="12" spans="1:14">
      <c r="A13305" s="21"/>
      <c r="F13305" s="22"/>
      <c r="J13305" s="27"/>
      <c r="K13305" s="27"/>
      <c r="L13305" s="27"/>
      <c r="M13305" s="27"/>
      <c r="N13305" s="22"/>
    </row>
    <row r="13306" s="3" customFormat="1" ht="12" spans="1:14">
      <c r="A13306" s="21"/>
      <c r="F13306" s="22"/>
      <c r="J13306" s="27"/>
      <c r="K13306" s="27"/>
      <c r="L13306" s="27"/>
      <c r="M13306" s="27"/>
      <c r="N13306" s="22"/>
    </row>
    <row r="13307" s="3" customFormat="1" ht="12" spans="1:14">
      <c r="A13307" s="21"/>
      <c r="F13307" s="22"/>
      <c r="J13307" s="27"/>
      <c r="K13307" s="27"/>
      <c r="L13307" s="27"/>
      <c r="M13307" s="27"/>
      <c r="N13307" s="22"/>
    </row>
    <row r="13308" s="3" customFormat="1" ht="12" spans="1:14">
      <c r="A13308" s="21"/>
      <c r="F13308" s="22"/>
      <c r="J13308" s="27"/>
      <c r="K13308" s="27"/>
      <c r="L13308" s="27"/>
      <c r="M13308" s="27"/>
      <c r="N13308" s="22"/>
    </row>
    <row r="13309" s="3" customFormat="1" ht="12" spans="1:14">
      <c r="A13309" s="21"/>
      <c r="F13309" s="22"/>
      <c r="J13309" s="27"/>
      <c r="K13309" s="27"/>
      <c r="L13309" s="27"/>
      <c r="M13309" s="27"/>
      <c r="N13309" s="22"/>
    </row>
    <row r="13310" s="3" customFormat="1" ht="12" spans="1:14">
      <c r="A13310" s="21"/>
      <c r="F13310" s="22"/>
      <c r="J13310" s="27"/>
      <c r="K13310" s="27"/>
      <c r="L13310" s="27"/>
      <c r="M13310" s="27"/>
      <c r="N13310" s="22"/>
    </row>
    <row r="13311" s="3" customFormat="1" ht="12" spans="1:14">
      <c r="A13311" s="21"/>
      <c r="F13311" s="22"/>
      <c r="J13311" s="27"/>
      <c r="K13311" s="27"/>
      <c r="L13311" s="27"/>
      <c r="M13311" s="27"/>
      <c r="N13311" s="22"/>
    </row>
    <row r="13312" s="3" customFormat="1" ht="12" spans="1:14">
      <c r="A13312" s="21"/>
      <c r="F13312" s="22"/>
      <c r="J13312" s="27"/>
      <c r="K13312" s="27"/>
      <c r="L13312" s="27"/>
      <c r="M13312" s="27"/>
      <c r="N13312" s="22"/>
    </row>
    <row r="13313" s="3" customFormat="1" ht="12" spans="1:14">
      <c r="A13313" s="21"/>
      <c r="F13313" s="22"/>
      <c r="J13313" s="27"/>
      <c r="K13313" s="27"/>
      <c r="L13313" s="27"/>
      <c r="M13313" s="27"/>
      <c r="N13313" s="22"/>
    </row>
    <row r="13314" s="3" customFormat="1" ht="12" spans="1:14">
      <c r="A13314" s="21"/>
      <c r="F13314" s="22"/>
      <c r="J13314" s="27"/>
      <c r="K13314" s="27"/>
      <c r="L13314" s="27"/>
      <c r="M13314" s="27"/>
      <c r="N13314" s="22"/>
    </row>
    <row r="13315" s="3" customFormat="1" ht="12" spans="1:14">
      <c r="A13315" s="21"/>
      <c r="F13315" s="22"/>
      <c r="J13315" s="27"/>
      <c r="K13315" s="27"/>
      <c r="L13315" s="27"/>
      <c r="M13315" s="27"/>
      <c r="N13315" s="22"/>
    </row>
    <row r="13316" s="3" customFormat="1" ht="12" spans="1:14">
      <c r="A13316" s="21"/>
      <c r="F13316" s="22"/>
      <c r="J13316" s="27"/>
      <c r="K13316" s="27"/>
      <c r="L13316" s="27"/>
      <c r="M13316" s="27"/>
      <c r="N13316" s="22"/>
    </row>
    <row r="13317" s="3" customFormat="1" ht="12" spans="1:14">
      <c r="A13317" s="21"/>
      <c r="F13317" s="22"/>
      <c r="J13317" s="27"/>
      <c r="K13317" s="27"/>
      <c r="L13317" s="27"/>
      <c r="M13317" s="27"/>
      <c r="N13317" s="22"/>
    </row>
    <row r="13318" s="3" customFormat="1" ht="12" spans="1:14">
      <c r="A13318" s="21"/>
      <c r="F13318" s="22"/>
      <c r="J13318" s="27"/>
      <c r="K13318" s="27"/>
      <c r="L13318" s="27"/>
      <c r="M13318" s="27"/>
      <c r="N13318" s="22"/>
    </row>
    <row r="13319" s="3" customFormat="1" ht="12" spans="1:14">
      <c r="A13319" s="21"/>
      <c r="F13319" s="22"/>
      <c r="J13319" s="27"/>
      <c r="K13319" s="27"/>
      <c r="L13319" s="27"/>
      <c r="M13319" s="27"/>
      <c r="N13319" s="22"/>
    </row>
    <row r="13320" s="3" customFormat="1" ht="12" spans="1:14">
      <c r="A13320" s="21"/>
      <c r="F13320" s="22"/>
      <c r="J13320" s="27"/>
      <c r="K13320" s="27"/>
      <c r="L13320" s="27"/>
      <c r="M13320" s="27"/>
      <c r="N13320" s="22"/>
    </row>
    <row r="13321" s="3" customFormat="1" ht="12" spans="1:14">
      <c r="A13321" s="21"/>
      <c r="F13321" s="22"/>
      <c r="J13321" s="27"/>
      <c r="K13321" s="27"/>
      <c r="L13321" s="27"/>
      <c r="M13321" s="27"/>
      <c r="N13321" s="22"/>
    </row>
    <row r="13322" s="3" customFormat="1" ht="12" spans="1:14">
      <c r="A13322" s="21"/>
      <c r="F13322" s="22"/>
      <c r="J13322" s="27"/>
      <c r="K13322" s="27"/>
      <c r="L13322" s="27"/>
      <c r="M13322" s="27"/>
      <c r="N13322" s="22"/>
    </row>
    <row r="13323" s="3" customFormat="1" ht="12" spans="1:14">
      <c r="A13323" s="21"/>
      <c r="F13323" s="22"/>
      <c r="J13323" s="27"/>
      <c r="K13323" s="27"/>
      <c r="L13323" s="27"/>
      <c r="M13323" s="27"/>
      <c r="N13323" s="22"/>
    </row>
    <row r="13324" s="3" customFormat="1" ht="12" spans="1:14">
      <c r="A13324" s="21"/>
      <c r="F13324" s="22"/>
      <c r="J13324" s="27"/>
      <c r="K13324" s="27"/>
      <c r="L13324" s="27"/>
      <c r="M13324" s="27"/>
      <c r="N13324" s="22"/>
    </row>
    <row r="13325" s="3" customFormat="1" ht="12" spans="1:14">
      <c r="A13325" s="21"/>
      <c r="F13325" s="22"/>
      <c r="J13325" s="27"/>
      <c r="K13325" s="27"/>
      <c r="L13325" s="27"/>
      <c r="M13325" s="27"/>
      <c r="N13325" s="22"/>
    </row>
    <row r="13326" s="3" customFormat="1" ht="12" spans="1:14">
      <c r="A13326" s="21"/>
      <c r="F13326" s="22"/>
      <c r="J13326" s="27"/>
      <c r="K13326" s="27"/>
      <c r="L13326" s="27"/>
      <c r="M13326" s="27"/>
      <c r="N13326" s="22"/>
    </row>
    <row r="13327" s="3" customFormat="1" ht="12" spans="1:14">
      <c r="A13327" s="21"/>
      <c r="F13327" s="22"/>
      <c r="J13327" s="27"/>
      <c r="K13327" s="27"/>
      <c r="L13327" s="27"/>
      <c r="M13327" s="27"/>
      <c r="N13327" s="22"/>
    </row>
    <row r="13328" s="3" customFormat="1" ht="12" spans="1:14">
      <c r="A13328" s="21"/>
      <c r="F13328" s="22"/>
      <c r="J13328" s="27"/>
      <c r="K13328" s="27"/>
      <c r="L13328" s="27"/>
      <c r="M13328" s="27"/>
      <c r="N13328" s="22"/>
    </row>
    <row r="13329" s="3" customFormat="1" ht="12" spans="1:14">
      <c r="A13329" s="21"/>
      <c r="F13329" s="22"/>
      <c r="J13329" s="27"/>
      <c r="K13329" s="27"/>
      <c r="L13329" s="27"/>
      <c r="M13329" s="27"/>
      <c r="N13329" s="22"/>
    </row>
    <row r="13330" s="3" customFormat="1" ht="12" spans="1:14">
      <c r="A13330" s="21"/>
      <c r="F13330" s="22"/>
      <c r="J13330" s="27"/>
      <c r="K13330" s="27"/>
      <c r="L13330" s="27"/>
      <c r="M13330" s="27"/>
      <c r="N13330" s="22"/>
    </row>
    <row r="13331" s="3" customFormat="1" ht="12" spans="1:14">
      <c r="A13331" s="21"/>
      <c r="F13331" s="22"/>
      <c r="J13331" s="27"/>
      <c r="K13331" s="27"/>
      <c r="L13331" s="27"/>
      <c r="M13331" s="27"/>
      <c r="N13331" s="22"/>
    </row>
    <row r="13332" s="3" customFormat="1" ht="12" spans="1:14">
      <c r="A13332" s="21"/>
      <c r="F13332" s="22"/>
      <c r="J13332" s="27"/>
      <c r="K13332" s="27"/>
      <c r="L13332" s="27"/>
      <c r="M13332" s="27"/>
      <c r="N13332" s="22"/>
    </row>
    <row r="13333" s="3" customFormat="1" ht="12" spans="1:14">
      <c r="A13333" s="21"/>
      <c r="F13333" s="22"/>
      <c r="J13333" s="27"/>
      <c r="K13333" s="27"/>
      <c r="L13333" s="27"/>
      <c r="M13333" s="27"/>
      <c r="N13333" s="22"/>
    </row>
    <row r="13334" s="3" customFormat="1" ht="12" spans="1:14">
      <c r="A13334" s="21"/>
      <c r="F13334" s="22"/>
      <c r="J13334" s="27"/>
      <c r="K13334" s="27"/>
      <c r="L13334" s="27"/>
      <c r="M13334" s="27"/>
      <c r="N13334" s="22"/>
    </row>
    <row r="13335" s="3" customFormat="1" ht="12" spans="1:14">
      <c r="A13335" s="21"/>
      <c r="F13335" s="22"/>
      <c r="J13335" s="27"/>
      <c r="K13335" s="27"/>
      <c r="L13335" s="27"/>
      <c r="M13335" s="27"/>
      <c r="N13335" s="22"/>
    </row>
    <row r="13336" s="3" customFormat="1" ht="12" spans="1:14">
      <c r="A13336" s="21"/>
      <c r="F13336" s="22"/>
      <c r="J13336" s="27"/>
      <c r="K13336" s="27"/>
      <c r="L13336" s="27"/>
      <c r="M13336" s="27"/>
      <c r="N13336" s="22"/>
    </row>
    <row r="13337" s="3" customFormat="1" ht="12" spans="1:14">
      <c r="A13337" s="21"/>
      <c r="F13337" s="22"/>
      <c r="J13337" s="27"/>
      <c r="K13337" s="27"/>
      <c r="L13337" s="27"/>
      <c r="M13337" s="27"/>
      <c r="N13337" s="22"/>
    </row>
    <row r="13338" s="3" customFormat="1" ht="12" spans="1:14">
      <c r="A13338" s="21"/>
      <c r="F13338" s="22"/>
      <c r="J13338" s="27"/>
      <c r="K13338" s="27"/>
      <c r="L13338" s="27"/>
      <c r="M13338" s="27"/>
      <c r="N13338" s="22"/>
    </row>
    <row r="13339" s="3" customFormat="1" ht="12" spans="1:14">
      <c r="A13339" s="21"/>
      <c r="F13339" s="22"/>
      <c r="J13339" s="27"/>
      <c r="K13339" s="27"/>
      <c r="L13339" s="27"/>
      <c r="M13339" s="27"/>
      <c r="N13339" s="22"/>
    </row>
    <row r="13340" s="3" customFormat="1" ht="12" spans="1:14">
      <c r="A13340" s="21"/>
      <c r="F13340" s="22"/>
      <c r="J13340" s="27"/>
      <c r="K13340" s="27"/>
      <c r="L13340" s="27"/>
      <c r="M13340" s="27"/>
      <c r="N13340" s="22"/>
    </row>
    <row r="13341" s="3" customFormat="1" ht="12" spans="1:14">
      <c r="A13341" s="21"/>
      <c r="F13341" s="22"/>
      <c r="J13341" s="27"/>
      <c r="K13341" s="27"/>
      <c r="L13341" s="27"/>
      <c r="M13341" s="27"/>
      <c r="N13341" s="22"/>
    </row>
    <row r="13342" s="3" customFormat="1" ht="12" spans="1:14">
      <c r="A13342" s="21"/>
      <c r="F13342" s="22"/>
      <c r="J13342" s="27"/>
      <c r="K13342" s="27"/>
      <c r="L13342" s="27"/>
      <c r="M13342" s="27"/>
      <c r="N13342" s="22"/>
    </row>
    <row r="13343" s="3" customFormat="1" ht="12" spans="1:14">
      <c r="A13343" s="21"/>
      <c r="F13343" s="22"/>
      <c r="J13343" s="27"/>
      <c r="K13343" s="27"/>
      <c r="L13343" s="27"/>
      <c r="M13343" s="27"/>
      <c r="N13343" s="22"/>
    </row>
    <row r="13344" s="3" customFormat="1" ht="12" spans="1:14">
      <c r="A13344" s="21"/>
      <c r="F13344" s="22"/>
      <c r="J13344" s="27"/>
      <c r="K13344" s="27"/>
      <c r="L13344" s="27"/>
      <c r="M13344" s="27"/>
      <c r="N13344" s="22"/>
    </row>
    <row r="13345" s="3" customFormat="1" ht="12" spans="1:14">
      <c r="A13345" s="21"/>
      <c r="F13345" s="22"/>
      <c r="J13345" s="27"/>
      <c r="K13345" s="27"/>
      <c r="L13345" s="27"/>
      <c r="M13345" s="27"/>
      <c r="N13345" s="22"/>
    </row>
    <row r="13346" s="3" customFormat="1" ht="12" spans="1:14">
      <c r="A13346" s="21"/>
      <c r="F13346" s="22"/>
      <c r="J13346" s="27"/>
      <c r="K13346" s="27"/>
      <c r="L13346" s="27"/>
      <c r="M13346" s="27"/>
      <c r="N13346" s="22"/>
    </row>
    <row r="13347" s="3" customFormat="1" ht="12" spans="1:14">
      <c r="A13347" s="21"/>
      <c r="F13347" s="22"/>
      <c r="J13347" s="27"/>
      <c r="K13347" s="27"/>
      <c r="L13347" s="27"/>
      <c r="M13347" s="27"/>
      <c r="N13347" s="22"/>
    </row>
    <row r="13348" s="3" customFormat="1" ht="12" spans="1:14">
      <c r="A13348" s="21"/>
      <c r="F13348" s="22"/>
      <c r="J13348" s="27"/>
      <c r="K13348" s="27"/>
      <c r="L13348" s="27"/>
      <c r="M13348" s="27"/>
      <c r="N13348" s="22"/>
    </row>
    <row r="13349" s="3" customFormat="1" ht="12" spans="1:14">
      <c r="A13349" s="21"/>
      <c r="F13349" s="22"/>
      <c r="J13349" s="27"/>
      <c r="K13349" s="27"/>
      <c r="L13349" s="27"/>
      <c r="M13349" s="27"/>
      <c r="N13349" s="22"/>
    </row>
    <row r="13350" s="3" customFormat="1" ht="12" spans="1:14">
      <c r="A13350" s="21"/>
      <c r="F13350" s="22"/>
      <c r="J13350" s="27"/>
      <c r="K13350" s="27"/>
      <c r="L13350" s="27"/>
      <c r="M13350" s="27"/>
      <c r="N13350" s="22"/>
    </row>
    <row r="13351" s="3" customFormat="1" ht="12" spans="1:14">
      <c r="A13351" s="21"/>
      <c r="F13351" s="22"/>
      <c r="J13351" s="27"/>
      <c r="K13351" s="27"/>
      <c r="L13351" s="27"/>
      <c r="M13351" s="27"/>
      <c r="N13351" s="22"/>
    </row>
    <row r="13352" s="3" customFormat="1" ht="12" spans="1:14">
      <c r="A13352" s="21"/>
      <c r="F13352" s="22"/>
      <c r="J13352" s="27"/>
      <c r="K13352" s="27"/>
      <c r="L13352" s="27"/>
      <c r="M13352" s="27"/>
      <c r="N13352" s="22"/>
    </row>
    <row r="13353" s="3" customFormat="1" ht="12" spans="1:14">
      <c r="A13353" s="21"/>
      <c r="F13353" s="22"/>
      <c r="J13353" s="27"/>
      <c r="K13353" s="27"/>
      <c r="L13353" s="27"/>
      <c r="M13353" s="27"/>
      <c r="N13353" s="22"/>
    </row>
    <row r="13354" s="3" customFormat="1" ht="12" spans="1:14">
      <c r="A13354" s="21"/>
      <c r="F13354" s="22"/>
      <c r="J13354" s="27"/>
      <c r="K13354" s="27"/>
      <c r="L13354" s="27"/>
      <c r="M13354" s="27"/>
      <c r="N13354" s="22"/>
    </row>
    <row r="13355" s="3" customFormat="1" ht="12" spans="1:14">
      <c r="A13355" s="21"/>
      <c r="F13355" s="22"/>
      <c r="J13355" s="27"/>
      <c r="K13355" s="27"/>
      <c r="L13355" s="27"/>
      <c r="M13355" s="27"/>
      <c r="N13355" s="22"/>
    </row>
    <row r="13356" s="3" customFormat="1" ht="12" spans="1:14">
      <c r="A13356" s="21"/>
      <c r="F13356" s="22"/>
      <c r="J13356" s="27"/>
      <c r="K13356" s="27"/>
      <c r="L13356" s="27"/>
      <c r="M13356" s="27"/>
      <c r="N13356" s="22"/>
    </row>
    <row r="13357" s="3" customFormat="1" ht="12" spans="1:14">
      <c r="A13357" s="21"/>
      <c r="F13357" s="22"/>
      <c r="J13357" s="27"/>
      <c r="K13357" s="27"/>
      <c r="L13357" s="27"/>
      <c r="M13357" s="27"/>
      <c r="N13357" s="22"/>
    </row>
    <row r="13358" s="3" customFormat="1" ht="12" spans="1:14">
      <c r="A13358" s="21"/>
      <c r="F13358" s="22"/>
      <c r="J13358" s="27"/>
      <c r="K13358" s="27"/>
      <c r="L13358" s="27"/>
      <c r="M13358" s="27"/>
      <c r="N13358" s="22"/>
    </row>
    <row r="13359" s="3" customFormat="1" ht="12" spans="1:14">
      <c r="A13359" s="21"/>
      <c r="F13359" s="22"/>
      <c r="J13359" s="27"/>
      <c r="K13359" s="27"/>
      <c r="L13359" s="27"/>
      <c r="M13359" s="27"/>
      <c r="N13359" s="22"/>
    </row>
    <row r="13360" s="3" customFormat="1" ht="12" spans="1:14">
      <c r="A13360" s="21"/>
      <c r="F13360" s="22"/>
      <c r="J13360" s="27"/>
      <c r="K13360" s="27"/>
      <c r="L13360" s="27"/>
      <c r="M13360" s="27"/>
      <c r="N13360" s="22"/>
    </row>
    <row r="13361" s="3" customFormat="1" ht="12" spans="1:14">
      <c r="A13361" s="21"/>
      <c r="F13361" s="22"/>
      <c r="J13361" s="27"/>
      <c r="K13361" s="27"/>
      <c r="L13361" s="27"/>
      <c r="M13361" s="27"/>
      <c r="N13361" s="22"/>
    </row>
    <row r="13362" s="3" customFormat="1" ht="12" spans="1:14">
      <c r="A13362" s="21"/>
      <c r="F13362" s="22"/>
      <c r="J13362" s="27"/>
      <c r="K13362" s="27"/>
      <c r="L13362" s="27"/>
      <c r="M13362" s="27"/>
      <c r="N13362" s="22"/>
    </row>
    <row r="13363" s="3" customFormat="1" ht="12" spans="1:14">
      <c r="A13363" s="21"/>
      <c r="F13363" s="22"/>
      <c r="J13363" s="27"/>
      <c r="K13363" s="27"/>
      <c r="L13363" s="27"/>
      <c r="M13363" s="27"/>
      <c r="N13363" s="22"/>
    </row>
    <row r="13364" s="3" customFormat="1" ht="12" spans="1:14">
      <c r="A13364" s="21"/>
      <c r="F13364" s="22"/>
      <c r="J13364" s="27"/>
      <c r="K13364" s="27"/>
      <c r="L13364" s="27"/>
      <c r="M13364" s="27"/>
      <c r="N13364" s="22"/>
    </row>
    <row r="13365" s="3" customFormat="1" ht="12" spans="1:14">
      <c r="A13365" s="21"/>
      <c r="F13365" s="22"/>
      <c r="J13365" s="27"/>
      <c r="K13365" s="27"/>
      <c r="L13365" s="27"/>
      <c r="M13365" s="27"/>
      <c r="N13365" s="22"/>
    </row>
    <row r="13366" s="3" customFormat="1" ht="12" spans="1:14">
      <c r="A13366" s="21"/>
      <c r="F13366" s="22"/>
      <c r="J13366" s="27"/>
      <c r="K13366" s="27"/>
      <c r="L13366" s="27"/>
      <c r="M13366" s="27"/>
      <c r="N13366" s="22"/>
    </row>
    <row r="13367" s="3" customFormat="1" ht="12" spans="1:14">
      <c r="A13367" s="21"/>
      <c r="F13367" s="22"/>
      <c r="J13367" s="27"/>
      <c r="K13367" s="27"/>
      <c r="L13367" s="27"/>
      <c r="M13367" s="27"/>
      <c r="N13367" s="22"/>
    </row>
    <row r="13368" s="3" customFormat="1" ht="12" spans="1:14">
      <c r="A13368" s="21"/>
      <c r="F13368" s="22"/>
      <c r="J13368" s="27"/>
      <c r="K13368" s="27"/>
      <c r="L13368" s="27"/>
      <c r="M13368" s="27"/>
      <c r="N13368" s="22"/>
    </row>
    <row r="13369" s="3" customFormat="1" ht="12" spans="1:14">
      <c r="A13369" s="21"/>
      <c r="F13369" s="22"/>
      <c r="J13369" s="27"/>
      <c r="K13369" s="27"/>
      <c r="L13369" s="27"/>
      <c r="M13369" s="27"/>
      <c r="N13369" s="22"/>
    </row>
    <row r="13370" s="3" customFormat="1" ht="12" spans="1:14">
      <c r="A13370" s="21"/>
      <c r="F13370" s="22"/>
      <c r="J13370" s="27"/>
      <c r="K13370" s="27"/>
      <c r="L13370" s="27"/>
      <c r="M13370" s="27"/>
      <c r="N13370" s="22"/>
    </row>
    <row r="13371" s="3" customFormat="1" ht="12" spans="1:14">
      <c r="A13371" s="21"/>
      <c r="F13371" s="22"/>
      <c r="J13371" s="27"/>
      <c r="K13371" s="27"/>
      <c r="L13371" s="27"/>
      <c r="M13371" s="27"/>
      <c r="N13371" s="22"/>
    </row>
    <row r="13372" s="3" customFormat="1" ht="12" spans="1:14">
      <c r="A13372" s="21"/>
      <c r="F13372" s="22"/>
      <c r="J13372" s="27"/>
      <c r="K13372" s="27"/>
      <c r="L13372" s="27"/>
      <c r="M13372" s="27"/>
      <c r="N13372" s="22"/>
    </row>
    <row r="13373" s="3" customFormat="1" ht="12" spans="1:14">
      <c r="A13373" s="21"/>
      <c r="F13373" s="22"/>
      <c r="J13373" s="27"/>
      <c r="K13373" s="27"/>
      <c r="L13373" s="27"/>
      <c r="M13373" s="27"/>
      <c r="N13373" s="22"/>
    </row>
    <row r="13374" s="3" customFormat="1" ht="12" spans="1:14">
      <c r="A13374" s="21"/>
      <c r="F13374" s="22"/>
      <c r="J13374" s="27"/>
      <c r="K13374" s="27"/>
      <c r="L13374" s="27"/>
      <c r="M13374" s="27"/>
      <c r="N13374" s="22"/>
    </row>
    <row r="13375" s="3" customFormat="1" ht="12" spans="1:14">
      <c r="A13375" s="21"/>
      <c r="F13375" s="22"/>
      <c r="J13375" s="27"/>
      <c r="K13375" s="27"/>
      <c r="L13375" s="27"/>
      <c r="M13375" s="27"/>
      <c r="N13375" s="22"/>
    </row>
    <row r="13376" s="3" customFormat="1" ht="12" spans="1:14">
      <c r="A13376" s="21"/>
      <c r="F13376" s="22"/>
      <c r="J13376" s="27"/>
      <c r="K13376" s="27"/>
      <c r="L13376" s="27"/>
      <c r="M13376" s="27"/>
      <c r="N13376" s="22"/>
    </row>
    <row r="13377" s="3" customFormat="1" ht="12" spans="1:14">
      <c r="A13377" s="21"/>
      <c r="F13377" s="22"/>
      <c r="J13377" s="27"/>
      <c r="K13377" s="27"/>
      <c r="L13377" s="27"/>
      <c r="M13377" s="27"/>
      <c r="N13377" s="22"/>
    </row>
    <row r="13378" s="3" customFormat="1" ht="12" spans="1:14">
      <c r="A13378" s="21"/>
      <c r="F13378" s="22"/>
      <c r="J13378" s="27"/>
      <c r="K13378" s="27"/>
      <c r="L13378" s="27"/>
      <c r="M13378" s="27"/>
      <c r="N13378" s="22"/>
    </row>
    <row r="13379" s="3" customFormat="1" ht="12" spans="1:14">
      <c r="A13379" s="21"/>
      <c r="F13379" s="22"/>
      <c r="J13379" s="27"/>
      <c r="K13379" s="27"/>
      <c r="L13379" s="27"/>
      <c r="M13379" s="27"/>
      <c r="N13379" s="22"/>
    </row>
    <row r="13380" s="3" customFormat="1" ht="12" spans="1:14">
      <c r="A13380" s="21"/>
      <c r="F13380" s="22"/>
      <c r="J13380" s="27"/>
      <c r="K13380" s="27"/>
      <c r="L13380" s="27"/>
      <c r="M13380" s="27"/>
      <c r="N13380" s="22"/>
    </row>
    <row r="13381" s="3" customFormat="1" ht="12" spans="1:14">
      <c r="A13381" s="21"/>
      <c r="F13381" s="22"/>
      <c r="J13381" s="27"/>
      <c r="K13381" s="27"/>
      <c r="L13381" s="27"/>
      <c r="M13381" s="27"/>
      <c r="N13381" s="22"/>
    </row>
    <row r="13382" s="3" customFormat="1" ht="12" spans="1:14">
      <c r="A13382" s="21"/>
      <c r="F13382" s="22"/>
      <c r="J13382" s="27"/>
      <c r="K13382" s="27"/>
      <c r="L13382" s="27"/>
      <c r="M13382" s="27"/>
      <c r="N13382" s="22"/>
    </row>
    <row r="13383" s="3" customFormat="1" ht="12" spans="1:14">
      <c r="A13383" s="21"/>
      <c r="F13383" s="22"/>
      <c r="J13383" s="27"/>
      <c r="K13383" s="27"/>
      <c r="L13383" s="27"/>
      <c r="M13383" s="27"/>
      <c r="N13383" s="22"/>
    </row>
    <row r="13384" s="3" customFormat="1" ht="12" spans="1:14">
      <c r="A13384" s="21"/>
      <c r="F13384" s="22"/>
      <c r="J13384" s="27"/>
      <c r="K13384" s="27"/>
      <c r="L13384" s="27"/>
      <c r="M13384" s="27"/>
      <c r="N13384" s="22"/>
    </row>
    <row r="13385" s="3" customFormat="1" ht="12" spans="1:14">
      <c r="A13385" s="21"/>
      <c r="F13385" s="22"/>
      <c r="J13385" s="27"/>
      <c r="K13385" s="27"/>
      <c r="L13385" s="27"/>
      <c r="M13385" s="27"/>
      <c r="N13385" s="22"/>
    </row>
    <row r="13386" s="3" customFormat="1" ht="12" spans="1:14">
      <c r="A13386" s="21"/>
      <c r="F13386" s="22"/>
      <c r="J13386" s="27"/>
      <c r="K13386" s="27"/>
      <c r="L13386" s="27"/>
      <c r="M13386" s="27"/>
      <c r="N13386" s="22"/>
    </row>
    <row r="13387" s="3" customFormat="1" ht="12" spans="1:14">
      <c r="A13387" s="21"/>
      <c r="F13387" s="22"/>
      <c r="J13387" s="27"/>
      <c r="K13387" s="27"/>
      <c r="L13387" s="27"/>
      <c r="M13387" s="27"/>
      <c r="N13387" s="22"/>
    </row>
    <row r="13388" s="3" customFormat="1" ht="12" spans="1:14">
      <c r="A13388" s="21"/>
      <c r="F13388" s="22"/>
      <c r="J13388" s="27"/>
      <c r="K13388" s="27"/>
      <c r="L13388" s="27"/>
      <c r="M13388" s="27"/>
      <c r="N13388" s="22"/>
    </row>
    <row r="13389" s="3" customFormat="1" ht="12" spans="1:14">
      <c r="A13389" s="21"/>
      <c r="F13389" s="22"/>
      <c r="J13389" s="27"/>
      <c r="K13389" s="27"/>
      <c r="L13389" s="27"/>
      <c r="M13389" s="27"/>
      <c r="N13389" s="22"/>
    </row>
    <row r="13390" s="3" customFormat="1" ht="12" spans="1:14">
      <c r="A13390" s="21"/>
      <c r="F13390" s="22"/>
      <c r="J13390" s="27"/>
      <c r="K13390" s="27"/>
      <c r="L13390" s="27"/>
      <c r="M13390" s="27"/>
      <c r="N13390" s="22"/>
    </row>
    <row r="13391" s="3" customFormat="1" ht="12" spans="1:14">
      <c r="A13391" s="21"/>
      <c r="F13391" s="22"/>
      <c r="J13391" s="27"/>
      <c r="K13391" s="27"/>
      <c r="L13391" s="27"/>
      <c r="M13391" s="27"/>
      <c r="N13391" s="22"/>
    </row>
    <row r="13392" s="3" customFormat="1" ht="12" spans="1:14">
      <c r="A13392" s="21"/>
      <c r="F13392" s="22"/>
      <c r="J13392" s="27"/>
      <c r="K13392" s="27"/>
      <c r="L13392" s="27"/>
      <c r="M13392" s="27"/>
      <c r="N13392" s="22"/>
    </row>
    <row r="13393" s="3" customFormat="1" ht="12" spans="1:14">
      <c r="A13393" s="21"/>
      <c r="F13393" s="22"/>
      <c r="J13393" s="27"/>
      <c r="K13393" s="27"/>
      <c r="L13393" s="27"/>
      <c r="M13393" s="27"/>
      <c r="N13393" s="22"/>
    </row>
    <row r="13394" s="3" customFormat="1" ht="12" spans="1:14">
      <c r="A13394" s="21"/>
      <c r="F13394" s="22"/>
      <c r="J13394" s="27"/>
      <c r="K13394" s="27"/>
      <c r="L13394" s="27"/>
      <c r="M13394" s="27"/>
      <c r="N13394" s="22"/>
    </row>
    <row r="13395" s="3" customFormat="1" ht="12" spans="1:14">
      <c r="A13395" s="21"/>
      <c r="F13395" s="22"/>
      <c r="J13395" s="27"/>
      <c r="K13395" s="27"/>
      <c r="L13395" s="27"/>
      <c r="M13395" s="27"/>
      <c r="N13395" s="22"/>
    </row>
    <row r="13396" s="3" customFormat="1" ht="12" spans="1:14">
      <c r="A13396" s="21"/>
      <c r="F13396" s="22"/>
      <c r="J13396" s="27"/>
      <c r="K13396" s="27"/>
      <c r="L13396" s="27"/>
      <c r="M13396" s="27"/>
      <c r="N13396" s="22"/>
    </row>
    <row r="13397" s="3" customFormat="1" ht="12" spans="1:14">
      <c r="A13397" s="21"/>
      <c r="F13397" s="22"/>
      <c r="J13397" s="27"/>
      <c r="K13397" s="27"/>
      <c r="L13397" s="27"/>
      <c r="M13397" s="27"/>
      <c r="N13397" s="22"/>
    </row>
    <row r="13398" s="3" customFormat="1" ht="12" spans="1:14">
      <c r="A13398" s="21"/>
      <c r="F13398" s="22"/>
      <c r="J13398" s="27"/>
      <c r="K13398" s="27"/>
      <c r="L13398" s="27"/>
      <c r="M13398" s="27"/>
      <c r="N13398" s="22"/>
    </row>
    <row r="13399" s="3" customFormat="1" ht="12" spans="1:14">
      <c r="A13399" s="21"/>
      <c r="F13399" s="22"/>
      <c r="J13399" s="27"/>
      <c r="K13399" s="27"/>
      <c r="L13399" s="27"/>
      <c r="M13399" s="27"/>
      <c r="N13399" s="22"/>
    </row>
    <row r="13400" s="3" customFormat="1" ht="12" spans="1:14">
      <c r="A13400" s="21"/>
      <c r="F13400" s="22"/>
      <c r="J13400" s="27"/>
      <c r="K13400" s="27"/>
      <c r="L13400" s="27"/>
      <c r="M13400" s="27"/>
      <c r="N13400" s="22"/>
    </row>
    <row r="13401" s="3" customFormat="1" ht="12" spans="1:14">
      <c r="A13401" s="21"/>
      <c r="F13401" s="22"/>
      <c r="J13401" s="27"/>
      <c r="K13401" s="27"/>
      <c r="L13401" s="27"/>
      <c r="M13401" s="27"/>
      <c r="N13401" s="22"/>
    </row>
    <row r="13402" s="3" customFormat="1" ht="12" spans="1:14">
      <c r="A13402" s="21"/>
      <c r="F13402" s="22"/>
      <c r="J13402" s="27"/>
      <c r="K13402" s="27"/>
      <c r="L13402" s="27"/>
      <c r="M13402" s="27"/>
      <c r="N13402" s="22"/>
    </row>
    <row r="13403" s="3" customFormat="1" ht="12" spans="1:14">
      <c r="A13403" s="21"/>
      <c r="F13403" s="22"/>
      <c r="J13403" s="27"/>
      <c r="K13403" s="27"/>
      <c r="L13403" s="27"/>
      <c r="M13403" s="27"/>
      <c r="N13403" s="22"/>
    </row>
    <row r="13404" s="3" customFormat="1" ht="12" spans="1:14">
      <c r="A13404" s="21"/>
      <c r="F13404" s="22"/>
      <c r="J13404" s="27"/>
      <c r="K13404" s="27"/>
      <c r="L13404" s="27"/>
      <c r="M13404" s="27"/>
      <c r="N13404" s="22"/>
    </row>
    <row r="13405" s="3" customFormat="1" ht="12" spans="1:14">
      <c r="A13405" s="21"/>
      <c r="F13405" s="22"/>
      <c r="J13405" s="27"/>
      <c r="K13405" s="27"/>
      <c r="L13405" s="27"/>
      <c r="M13405" s="27"/>
      <c r="N13405" s="22"/>
    </row>
    <row r="13406" s="3" customFormat="1" ht="12" spans="1:14">
      <c r="A13406" s="21"/>
      <c r="F13406" s="22"/>
      <c r="J13406" s="27"/>
      <c r="K13406" s="27"/>
      <c r="L13406" s="27"/>
      <c r="M13406" s="27"/>
      <c r="N13406" s="22"/>
    </row>
    <row r="13407" s="3" customFormat="1" ht="12" spans="1:14">
      <c r="A13407" s="21"/>
      <c r="F13407" s="22"/>
      <c r="J13407" s="27"/>
      <c r="K13407" s="27"/>
      <c r="L13407" s="27"/>
      <c r="M13407" s="27"/>
      <c r="N13407" s="22"/>
    </row>
    <row r="13408" s="3" customFormat="1" ht="12" spans="1:14">
      <c r="A13408" s="21"/>
      <c r="F13408" s="22"/>
      <c r="J13408" s="27"/>
      <c r="K13408" s="27"/>
      <c r="L13408" s="27"/>
      <c r="M13408" s="27"/>
      <c r="N13408" s="22"/>
    </row>
    <row r="13409" s="3" customFormat="1" ht="12" spans="1:14">
      <c r="A13409" s="21"/>
      <c r="F13409" s="22"/>
      <c r="J13409" s="27"/>
      <c r="K13409" s="27"/>
      <c r="L13409" s="27"/>
      <c r="M13409" s="27"/>
      <c r="N13409" s="22"/>
    </row>
    <row r="13410" s="3" customFormat="1" ht="12" spans="1:14">
      <c r="A13410" s="21"/>
      <c r="F13410" s="22"/>
      <c r="J13410" s="27"/>
      <c r="K13410" s="27"/>
      <c r="L13410" s="27"/>
      <c r="M13410" s="27"/>
      <c r="N13410" s="22"/>
    </row>
    <row r="13411" s="3" customFormat="1" ht="12" spans="1:14">
      <c r="A13411" s="21"/>
      <c r="F13411" s="22"/>
      <c r="J13411" s="27"/>
      <c r="K13411" s="27"/>
      <c r="L13411" s="27"/>
      <c r="M13411" s="27"/>
      <c r="N13411" s="22"/>
    </row>
    <row r="13412" s="3" customFormat="1" ht="12" spans="1:14">
      <c r="A13412" s="21"/>
      <c r="F13412" s="22"/>
      <c r="J13412" s="27"/>
      <c r="K13412" s="27"/>
      <c r="L13412" s="27"/>
      <c r="M13412" s="27"/>
      <c r="N13412" s="22"/>
    </row>
    <row r="13413" s="3" customFormat="1" ht="12" spans="1:14">
      <c r="A13413" s="21"/>
      <c r="F13413" s="22"/>
      <c r="J13413" s="27"/>
      <c r="K13413" s="27"/>
      <c r="L13413" s="27"/>
      <c r="M13413" s="27"/>
      <c r="N13413" s="22"/>
    </row>
    <row r="13414" s="3" customFormat="1" ht="12" spans="1:14">
      <c r="A13414" s="21"/>
      <c r="F13414" s="22"/>
      <c r="J13414" s="27"/>
      <c r="K13414" s="27"/>
      <c r="L13414" s="27"/>
      <c r="M13414" s="27"/>
      <c r="N13414" s="22"/>
    </row>
    <row r="13415" s="3" customFormat="1" ht="12" spans="1:14">
      <c r="A13415" s="21"/>
      <c r="F13415" s="22"/>
      <c r="J13415" s="27"/>
      <c r="K13415" s="27"/>
      <c r="L13415" s="27"/>
      <c r="M13415" s="27"/>
      <c r="N13415" s="22"/>
    </row>
    <row r="13416" s="3" customFormat="1" ht="12" spans="1:14">
      <c r="A13416" s="21"/>
      <c r="F13416" s="22"/>
      <c r="J13416" s="27"/>
      <c r="K13416" s="27"/>
      <c r="L13416" s="27"/>
      <c r="M13416" s="27"/>
      <c r="N13416" s="22"/>
    </row>
    <row r="13417" s="3" customFormat="1" ht="12" spans="1:14">
      <c r="A13417" s="21"/>
      <c r="F13417" s="22"/>
      <c r="J13417" s="27"/>
      <c r="K13417" s="27"/>
      <c r="L13417" s="27"/>
      <c r="M13417" s="27"/>
      <c r="N13417" s="22"/>
    </row>
    <row r="13418" s="3" customFormat="1" ht="12" spans="1:14">
      <c r="A13418" s="21"/>
      <c r="F13418" s="22"/>
      <c r="J13418" s="27"/>
      <c r="K13418" s="27"/>
      <c r="L13418" s="27"/>
      <c r="M13418" s="27"/>
      <c r="N13418" s="22"/>
    </row>
    <row r="13419" s="3" customFormat="1" ht="12" spans="1:14">
      <c r="A13419" s="21"/>
      <c r="F13419" s="22"/>
      <c r="J13419" s="27"/>
      <c r="K13419" s="27"/>
      <c r="L13419" s="27"/>
      <c r="M13419" s="27"/>
      <c r="N13419" s="22"/>
    </row>
    <row r="13420" s="3" customFormat="1" ht="12" spans="1:14">
      <c r="A13420" s="21"/>
      <c r="F13420" s="22"/>
      <c r="J13420" s="27"/>
      <c r="K13420" s="27"/>
      <c r="L13420" s="27"/>
      <c r="M13420" s="27"/>
      <c r="N13420" s="22"/>
    </row>
    <row r="13421" s="3" customFormat="1" ht="12" spans="1:14">
      <c r="A13421" s="21"/>
      <c r="F13421" s="22"/>
      <c r="J13421" s="27"/>
      <c r="K13421" s="27"/>
      <c r="L13421" s="27"/>
      <c r="M13421" s="27"/>
      <c r="N13421" s="22"/>
    </row>
    <row r="13422" s="3" customFormat="1" ht="12" spans="1:14">
      <c r="A13422" s="21"/>
      <c r="F13422" s="22"/>
      <c r="J13422" s="27"/>
      <c r="K13422" s="27"/>
      <c r="L13422" s="27"/>
      <c r="M13422" s="27"/>
      <c r="N13422" s="22"/>
    </row>
    <row r="13423" s="3" customFormat="1" ht="12" spans="1:14">
      <c r="A13423" s="21"/>
      <c r="F13423" s="22"/>
      <c r="J13423" s="27"/>
      <c r="K13423" s="27"/>
      <c r="L13423" s="27"/>
      <c r="M13423" s="27"/>
      <c r="N13423" s="22"/>
    </row>
    <row r="13424" s="3" customFormat="1" ht="12" spans="1:14">
      <c r="A13424" s="21"/>
      <c r="F13424" s="22"/>
      <c r="J13424" s="27"/>
      <c r="K13424" s="27"/>
      <c r="L13424" s="27"/>
      <c r="M13424" s="27"/>
      <c r="N13424" s="22"/>
    </row>
    <row r="13425" s="3" customFormat="1" ht="12" spans="1:14">
      <c r="A13425" s="21"/>
      <c r="F13425" s="22"/>
      <c r="J13425" s="27"/>
      <c r="K13425" s="27"/>
      <c r="L13425" s="27"/>
      <c r="M13425" s="27"/>
      <c r="N13425" s="22"/>
    </row>
    <row r="13426" s="3" customFormat="1" ht="12" spans="1:14">
      <c r="A13426" s="21"/>
      <c r="F13426" s="22"/>
      <c r="J13426" s="27"/>
      <c r="K13426" s="27"/>
      <c r="L13426" s="27"/>
      <c r="M13426" s="27"/>
      <c r="N13426" s="22"/>
    </row>
    <row r="13427" s="3" customFormat="1" ht="12" spans="1:14">
      <c r="A13427" s="21"/>
      <c r="F13427" s="22"/>
      <c r="J13427" s="27"/>
      <c r="K13427" s="27"/>
      <c r="L13427" s="27"/>
      <c r="M13427" s="27"/>
      <c r="N13427" s="22"/>
    </row>
    <row r="13428" s="3" customFormat="1" ht="12" spans="1:14">
      <c r="A13428" s="21"/>
      <c r="F13428" s="22"/>
      <c r="J13428" s="27"/>
      <c r="K13428" s="27"/>
      <c r="L13428" s="27"/>
      <c r="M13428" s="27"/>
      <c r="N13428" s="22"/>
    </row>
    <row r="13429" s="3" customFormat="1" ht="12" spans="1:14">
      <c r="A13429" s="21"/>
      <c r="F13429" s="22"/>
      <c r="J13429" s="27"/>
      <c r="K13429" s="27"/>
      <c r="L13429" s="27"/>
      <c r="M13429" s="27"/>
      <c r="N13429" s="22"/>
    </row>
    <row r="13430" s="3" customFormat="1" ht="12" spans="1:14">
      <c r="A13430" s="21"/>
      <c r="F13430" s="22"/>
      <c r="J13430" s="27"/>
      <c r="K13430" s="27"/>
      <c r="L13430" s="27"/>
      <c r="M13430" s="27"/>
      <c r="N13430" s="22"/>
    </row>
    <row r="13431" s="3" customFormat="1" ht="12" spans="1:14">
      <c r="A13431" s="21"/>
      <c r="F13431" s="22"/>
      <c r="J13431" s="27"/>
      <c r="K13431" s="27"/>
      <c r="L13431" s="27"/>
      <c r="M13431" s="27"/>
      <c r="N13431" s="22"/>
    </row>
    <row r="13432" s="3" customFormat="1" ht="12" spans="1:14">
      <c r="A13432" s="21"/>
      <c r="F13432" s="22"/>
      <c r="J13432" s="27"/>
      <c r="K13432" s="27"/>
      <c r="L13432" s="27"/>
      <c r="M13432" s="27"/>
      <c r="N13432" s="22"/>
    </row>
    <row r="13433" s="3" customFormat="1" ht="12" spans="1:14">
      <c r="A13433" s="21"/>
      <c r="F13433" s="22"/>
      <c r="J13433" s="27"/>
      <c r="K13433" s="27"/>
      <c r="L13433" s="27"/>
      <c r="M13433" s="27"/>
      <c r="N13433" s="22"/>
    </row>
    <row r="13434" s="3" customFormat="1" ht="12" spans="1:14">
      <c r="A13434" s="21"/>
      <c r="F13434" s="22"/>
      <c r="J13434" s="27"/>
      <c r="K13434" s="27"/>
      <c r="L13434" s="27"/>
      <c r="M13434" s="27"/>
      <c r="N13434" s="22"/>
    </row>
    <row r="13435" s="3" customFormat="1" ht="12" spans="1:14">
      <c r="A13435" s="21"/>
      <c r="F13435" s="22"/>
      <c r="J13435" s="27"/>
      <c r="K13435" s="27"/>
      <c r="L13435" s="27"/>
      <c r="M13435" s="27"/>
      <c r="N13435" s="22"/>
    </row>
    <row r="13436" s="3" customFormat="1" ht="12" spans="1:14">
      <c r="A13436" s="21"/>
      <c r="F13436" s="22"/>
      <c r="J13436" s="27"/>
      <c r="K13436" s="27"/>
      <c r="L13436" s="27"/>
      <c r="M13436" s="27"/>
      <c r="N13436" s="22"/>
    </row>
    <row r="13437" s="3" customFormat="1" ht="12" spans="1:14">
      <c r="A13437" s="21"/>
      <c r="F13437" s="22"/>
      <c r="J13437" s="27"/>
      <c r="K13437" s="27"/>
      <c r="L13437" s="27"/>
      <c r="M13437" s="27"/>
      <c r="N13437" s="22"/>
    </row>
    <row r="13438" s="3" customFormat="1" ht="12" spans="1:14">
      <c r="A13438" s="21"/>
      <c r="F13438" s="22"/>
      <c r="J13438" s="27"/>
      <c r="K13438" s="27"/>
      <c r="L13438" s="27"/>
      <c r="M13438" s="27"/>
      <c r="N13438" s="22"/>
    </row>
    <row r="13439" s="3" customFormat="1" ht="12" spans="1:14">
      <c r="A13439" s="21"/>
      <c r="F13439" s="22"/>
      <c r="J13439" s="27"/>
      <c r="K13439" s="27"/>
      <c r="L13439" s="27"/>
      <c r="M13439" s="27"/>
      <c r="N13439" s="22"/>
    </row>
    <row r="13440" s="3" customFormat="1" ht="12" spans="1:14">
      <c r="A13440" s="21"/>
      <c r="F13440" s="22"/>
      <c r="J13440" s="27"/>
      <c r="K13440" s="27"/>
      <c r="L13440" s="27"/>
      <c r="M13440" s="27"/>
      <c r="N13440" s="22"/>
    </row>
    <row r="13441" s="3" customFormat="1" ht="12" spans="1:14">
      <c r="A13441" s="21"/>
      <c r="F13441" s="22"/>
      <c r="J13441" s="27"/>
      <c r="K13441" s="27"/>
      <c r="L13441" s="27"/>
      <c r="M13441" s="27"/>
      <c r="N13441" s="22"/>
    </row>
    <row r="13442" s="3" customFormat="1" ht="12" spans="1:14">
      <c r="A13442" s="21"/>
      <c r="F13442" s="22"/>
      <c r="J13442" s="27"/>
      <c r="K13442" s="27"/>
      <c r="L13442" s="27"/>
      <c r="M13442" s="27"/>
      <c r="N13442" s="22"/>
    </row>
    <row r="13443" s="3" customFormat="1" ht="12" spans="1:14">
      <c r="A13443" s="21"/>
      <c r="F13443" s="22"/>
      <c r="J13443" s="27"/>
      <c r="K13443" s="27"/>
      <c r="L13443" s="27"/>
      <c r="M13443" s="27"/>
      <c r="N13443" s="22"/>
    </row>
    <row r="13444" s="3" customFormat="1" ht="12" spans="1:14">
      <c r="A13444" s="21"/>
      <c r="F13444" s="22"/>
      <c r="J13444" s="27"/>
      <c r="K13444" s="27"/>
      <c r="L13444" s="27"/>
      <c r="M13444" s="27"/>
      <c r="N13444" s="22"/>
    </row>
    <row r="13445" s="3" customFormat="1" ht="12" spans="1:14">
      <c r="A13445" s="21"/>
      <c r="F13445" s="22"/>
      <c r="J13445" s="27"/>
      <c r="K13445" s="27"/>
      <c r="L13445" s="27"/>
      <c r="M13445" s="27"/>
      <c r="N13445" s="22"/>
    </row>
    <row r="13446" s="3" customFormat="1" ht="12" spans="1:14">
      <c r="A13446" s="21"/>
      <c r="F13446" s="22"/>
      <c r="J13446" s="27"/>
      <c r="K13446" s="27"/>
      <c r="L13446" s="27"/>
      <c r="M13446" s="27"/>
      <c r="N13446" s="22"/>
    </row>
    <row r="13447" s="3" customFormat="1" ht="12" spans="1:14">
      <c r="A13447" s="21"/>
      <c r="F13447" s="22"/>
      <c r="J13447" s="27"/>
      <c r="K13447" s="27"/>
      <c r="L13447" s="27"/>
      <c r="M13447" s="27"/>
      <c r="N13447" s="22"/>
    </row>
    <row r="13448" s="3" customFormat="1" ht="12" spans="1:14">
      <c r="A13448" s="21"/>
      <c r="F13448" s="22"/>
      <c r="J13448" s="27"/>
      <c r="K13448" s="27"/>
      <c r="L13448" s="27"/>
      <c r="M13448" s="27"/>
      <c r="N13448" s="22"/>
    </row>
    <row r="13449" s="3" customFormat="1" ht="12" spans="1:14">
      <c r="A13449" s="21"/>
      <c r="F13449" s="22"/>
      <c r="J13449" s="27"/>
      <c r="K13449" s="27"/>
      <c r="L13449" s="27"/>
      <c r="M13449" s="27"/>
      <c r="N13449" s="22"/>
    </row>
    <row r="13450" s="3" customFormat="1" ht="12" spans="1:14">
      <c r="A13450" s="21"/>
      <c r="F13450" s="22"/>
      <c r="J13450" s="27"/>
      <c r="K13450" s="27"/>
      <c r="L13450" s="27"/>
      <c r="M13450" s="27"/>
      <c r="N13450" s="22"/>
    </row>
    <row r="13451" s="3" customFormat="1" ht="12" spans="1:14">
      <c r="A13451" s="21"/>
      <c r="F13451" s="22"/>
      <c r="J13451" s="27"/>
      <c r="K13451" s="27"/>
      <c r="L13451" s="27"/>
      <c r="M13451" s="27"/>
      <c r="N13451" s="22"/>
    </row>
    <row r="13452" s="3" customFormat="1" ht="12" spans="1:14">
      <c r="A13452" s="21"/>
      <c r="F13452" s="22"/>
      <c r="J13452" s="27"/>
      <c r="K13452" s="27"/>
      <c r="L13452" s="27"/>
      <c r="M13452" s="27"/>
      <c r="N13452" s="22"/>
    </row>
    <row r="13453" s="3" customFormat="1" ht="12" spans="1:14">
      <c r="A13453" s="21"/>
      <c r="F13453" s="22"/>
      <c r="J13453" s="27"/>
      <c r="K13453" s="27"/>
      <c r="L13453" s="27"/>
      <c r="M13453" s="27"/>
      <c r="N13453" s="22"/>
    </row>
    <row r="13454" s="3" customFormat="1" ht="12" spans="1:14">
      <c r="A13454" s="21"/>
      <c r="F13454" s="22"/>
      <c r="J13454" s="27"/>
      <c r="K13454" s="27"/>
      <c r="L13454" s="27"/>
      <c r="M13454" s="27"/>
      <c r="N13454" s="22"/>
    </row>
    <row r="13455" s="3" customFormat="1" ht="12" spans="1:14">
      <c r="A13455" s="21"/>
      <c r="F13455" s="22"/>
      <c r="J13455" s="27"/>
      <c r="K13455" s="27"/>
      <c r="L13455" s="27"/>
      <c r="M13455" s="27"/>
      <c r="N13455" s="22"/>
    </row>
    <row r="13456" s="3" customFormat="1" ht="12" spans="1:14">
      <c r="A13456" s="21"/>
      <c r="F13456" s="22"/>
      <c r="J13456" s="27"/>
      <c r="K13456" s="27"/>
      <c r="L13456" s="27"/>
      <c r="M13456" s="27"/>
      <c r="N13456" s="22"/>
    </row>
    <row r="13457" s="3" customFormat="1" ht="12" spans="1:14">
      <c r="A13457" s="21"/>
      <c r="F13457" s="22"/>
      <c r="J13457" s="27"/>
      <c r="K13457" s="27"/>
      <c r="L13457" s="27"/>
      <c r="M13457" s="27"/>
      <c r="N13457" s="22"/>
    </row>
    <row r="13458" s="3" customFormat="1" ht="12" spans="1:14">
      <c r="A13458" s="21"/>
      <c r="F13458" s="22"/>
      <c r="J13458" s="27"/>
      <c r="K13458" s="27"/>
      <c r="L13458" s="27"/>
      <c r="M13458" s="27"/>
      <c r="N13458" s="22"/>
    </row>
    <row r="13459" s="3" customFormat="1" ht="12" spans="1:14">
      <c r="A13459" s="21"/>
      <c r="F13459" s="22"/>
      <c r="J13459" s="27"/>
      <c r="K13459" s="27"/>
      <c r="L13459" s="27"/>
      <c r="M13459" s="27"/>
      <c r="N13459" s="22"/>
    </row>
    <row r="13460" s="3" customFormat="1" ht="12" spans="1:14">
      <c r="A13460" s="21"/>
      <c r="F13460" s="22"/>
      <c r="J13460" s="27"/>
      <c r="K13460" s="27"/>
      <c r="L13460" s="27"/>
      <c r="M13460" s="27"/>
      <c r="N13460" s="22"/>
    </row>
    <row r="13461" s="3" customFormat="1" ht="12" spans="1:14">
      <c r="A13461" s="21"/>
      <c r="F13461" s="22"/>
      <c r="J13461" s="27"/>
      <c r="K13461" s="27"/>
      <c r="L13461" s="27"/>
      <c r="M13461" s="27"/>
      <c r="N13461" s="22"/>
    </row>
    <row r="13462" s="3" customFormat="1" ht="12" spans="1:14">
      <c r="A13462" s="21"/>
      <c r="F13462" s="22"/>
      <c r="J13462" s="27"/>
      <c r="K13462" s="27"/>
      <c r="L13462" s="27"/>
      <c r="M13462" s="27"/>
      <c r="N13462" s="22"/>
    </row>
    <row r="13463" s="3" customFormat="1" ht="12" spans="1:14">
      <c r="A13463" s="21"/>
      <c r="F13463" s="22"/>
      <c r="J13463" s="27"/>
      <c r="K13463" s="27"/>
      <c r="L13463" s="27"/>
      <c r="M13463" s="27"/>
      <c r="N13463" s="22"/>
    </row>
    <row r="13464" s="3" customFormat="1" ht="12" spans="1:14">
      <c r="A13464" s="21"/>
      <c r="F13464" s="22"/>
      <c r="J13464" s="27"/>
      <c r="K13464" s="27"/>
      <c r="L13464" s="27"/>
      <c r="M13464" s="27"/>
      <c r="N13464" s="22"/>
    </row>
    <row r="13465" s="3" customFormat="1" ht="12" spans="1:14">
      <c r="A13465" s="21"/>
      <c r="F13465" s="22"/>
      <c r="J13465" s="27"/>
      <c r="K13465" s="27"/>
      <c r="L13465" s="27"/>
      <c r="M13465" s="27"/>
      <c r="N13465" s="22"/>
    </row>
    <row r="13466" s="3" customFormat="1" ht="12" spans="1:14">
      <c r="A13466" s="21"/>
      <c r="F13466" s="22"/>
      <c r="J13466" s="27"/>
      <c r="K13466" s="27"/>
      <c r="L13466" s="27"/>
      <c r="M13466" s="27"/>
      <c r="N13466" s="22"/>
    </row>
    <row r="13467" s="3" customFormat="1" ht="12" spans="1:14">
      <c r="A13467" s="21"/>
      <c r="F13467" s="22"/>
      <c r="J13467" s="27"/>
      <c r="K13467" s="27"/>
      <c r="L13467" s="27"/>
      <c r="M13467" s="27"/>
      <c r="N13467" s="22"/>
    </row>
    <row r="13468" s="3" customFormat="1" ht="12" spans="1:14">
      <c r="A13468" s="21"/>
      <c r="F13468" s="22"/>
      <c r="J13468" s="27"/>
      <c r="K13468" s="27"/>
      <c r="L13468" s="27"/>
      <c r="M13468" s="27"/>
      <c r="N13468" s="22"/>
    </row>
    <row r="13469" s="3" customFormat="1" ht="12" spans="1:14">
      <c r="A13469" s="21"/>
      <c r="F13469" s="22"/>
      <c r="J13469" s="27"/>
      <c r="K13469" s="27"/>
      <c r="L13469" s="27"/>
      <c r="M13469" s="27"/>
      <c r="N13469" s="22"/>
    </row>
    <row r="13470" s="3" customFormat="1" ht="12" spans="1:14">
      <c r="A13470" s="21"/>
      <c r="F13470" s="22"/>
      <c r="J13470" s="27"/>
      <c r="K13470" s="27"/>
      <c r="L13470" s="27"/>
      <c r="M13470" s="27"/>
      <c r="N13470" s="22"/>
    </row>
    <row r="13471" s="3" customFormat="1" ht="12" spans="1:14">
      <c r="A13471" s="21"/>
      <c r="F13471" s="22"/>
      <c r="J13471" s="27"/>
      <c r="K13471" s="27"/>
      <c r="L13471" s="27"/>
      <c r="M13471" s="27"/>
      <c r="N13471" s="22"/>
    </row>
    <row r="13472" s="3" customFormat="1" ht="12" spans="1:14">
      <c r="A13472" s="21"/>
      <c r="F13472" s="22"/>
      <c r="J13472" s="27"/>
      <c r="K13472" s="27"/>
      <c r="L13472" s="27"/>
      <c r="M13472" s="27"/>
      <c r="N13472" s="22"/>
    </row>
    <row r="13473" s="3" customFormat="1" ht="12" spans="1:14">
      <c r="A13473" s="21"/>
      <c r="F13473" s="22"/>
      <c r="J13473" s="27"/>
      <c r="K13473" s="27"/>
      <c r="L13473" s="27"/>
      <c r="M13473" s="27"/>
      <c r="N13473" s="22"/>
    </row>
    <row r="13474" s="3" customFormat="1" ht="12" spans="1:14">
      <c r="A13474" s="21"/>
      <c r="F13474" s="22"/>
      <c r="J13474" s="27"/>
      <c r="K13474" s="27"/>
      <c r="L13474" s="27"/>
      <c r="M13474" s="27"/>
      <c r="N13474" s="22"/>
    </row>
    <row r="13475" s="3" customFormat="1" ht="12" spans="1:14">
      <c r="A13475" s="21"/>
      <c r="F13475" s="22"/>
      <c r="J13475" s="27"/>
      <c r="K13475" s="27"/>
      <c r="L13475" s="27"/>
      <c r="M13475" s="27"/>
      <c r="N13475" s="22"/>
    </row>
    <row r="13476" s="3" customFormat="1" ht="12" spans="1:14">
      <c r="A13476" s="21"/>
      <c r="F13476" s="22"/>
      <c r="J13476" s="27"/>
      <c r="K13476" s="27"/>
      <c r="L13476" s="27"/>
      <c r="M13476" s="27"/>
      <c r="N13476" s="22"/>
    </row>
    <row r="13477" s="3" customFormat="1" ht="12" spans="1:14">
      <c r="A13477" s="21"/>
      <c r="F13477" s="22"/>
      <c r="J13477" s="27"/>
      <c r="K13477" s="27"/>
      <c r="L13477" s="27"/>
      <c r="M13477" s="27"/>
      <c r="N13477" s="22"/>
    </row>
    <row r="13478" s="3" customFormat="1" ht="12" spans="1:14">
      <c r="A13478" s="21"/>
      <c r="F13478" s="22"/>
      <c r="J13478" s="27"/>
      <c r="K13478" s="27"/>
      <c r="L13478" s="27"/>
      <c r="M13478" s="27"/>
      <c r="N13478" s="22"/>
    </row>
    <row r="13479" s="3" customFormat="1" ht="12" spans="1:14">
      <c r="A13479" s="21"/>
      <c r="F13479" s="22"/>
      <c r="J13479" s="27"/>
      <c r="K13479" s="27"/>
      <c r="L13479" s="27"/>
      <c r="M13479" s="27"/>
      <c r="N13479" s="22"/>
    </row>
    <row r="13480" s="3" customFormat="1" ht="12" spans="1:14">
      <c r="A13480" s="21"/>
      <c r="F13480" s="22"/>
      <c r="J13480" s="27"/>
      <c r="K13480" s="27"/>
      <c r="L13480" s="27"/>
      <c r="M13480" s="27"/>
      <c r="N13480" s="22"/>
    </row>
    <row r="13481" s="3" customFormat="1" ht="12" spans="1:14">
      <c r="A13481" s="21"/>
      <c r="F13481" s="22"/>
      <c r="J13481" s="27"/>
      <c r="K13481" s="27"/>
      <c r="L13481" s="27"/>
      <c r="M13481" s="27"/>
      <c r="N13481" s="22"/>
    </row>
    <row r="13482" s="3" customFormat="1" ht="12" spans="1:14">
      <c r="A13482" s="21"/>
      <c r="F13482" s="22"/>
      <c r="J13482" s="27"/>
      <c r="K13482" s="27"/>
      <c r="L13482" s="27"/>
      <c r="M13482" s="27"/>
      <c r="N13482" s="22"/>
    </row>
    <row r="13483" s="3" customFormat="1" ht="12" spans="1:14">
      <c r="A13483" s="21"/>
      <c r="F13483" s="22"/>
      <c r="J13483" s="27"/>
      <c r="K13483" s="27"/>
      <c r="L13483" s="27"/>
      <c r="M13483" s="27"/>
      <c r="N13483" s="22"/>
    </row>
    <row r="13484" s="3" customFormat="1" ht="12" spans="1:14">
      <c r="A13484" s="21"/>
      <c r="F13484" s="22"/>
      <c r="J13484" s="27"/>
      <c r="K13484" s="27"/>
      <c r="L13484" s="27"/>
      <c r="M13484" s="27"/>
      <c r="N13484" s="22"/>
    </row>
    <row r="13485" s="3" customFormat="1" ht="12" spans="1:14">
      <c r="A13485" s="21"/>
      <c r="F13485" s="22"/>
      <c r="J13485" s="27"/>
      <c r="K13485" s="27"/>
      <c r="L13485" s="27"/>
      <c r="M13485" s="27"/>
      <c r="N13485" s="22"/>
    </row>
    <row r="13486" s="3" customFormat="1" ht="12" spans="1:14">
      <c r="A13486" s="21"/>
      <c r="F13486" s="22"/>
      <c r="J13486" s="27"/>
      <c r="K13486" s="27"/>
      <c r="L13486" s="27"/>
      <c r="M13486" s="27"/>
      <c r="N13486" s="22"/>
    </row>
    <row r="13487" s="3" customFormat="1" ht="12" spans="1:14">
      <c r="A13487" s="21"/>
      <c r="F13487" s="22"/>
      <c r="J13487" s="27"/>
      <c r="K13487" s="27"/>
      <c r="L13487" s="27"/>
      <c r="M13487" s="27"/>
      <c r="N13487" s="22"/>
    </row>
    <row r="13488" s="3" customFormat="1" ht="12" spans="1:14">
      <c r="A13488" s="21"/>
      <c r="F13488" s="22"/>
      <c r="J13488" s="27"/>
      <c r="K13488" s="27"/>
      <c r="L13488" s="27"/>
      <c r="M13488" s="27"/>
      <c r="N13488" s="22"/>
    </row>
    <row r="13489" s="3" customFormat="1" ht="12" spans="1:14">
      <c r="A13489" s="21"/>
      <c r="F13489" s="22"/>
      <c r="J13489" s="27"/>
      <c r="K13489" s="27"/>
      <c r="L13489" s="27"/>
      <c r="M13489" s="27"/>
      <c r="N13489" s="22"/>
    </row>
    <row r="13490" s="3" customFormat="1" ht="12" spans="1:14">
      <c r="A13490" s="21"/>
      <c r="F13490" s="22"/>
      <c r="J13490" s="27"/>
      <c r="K13490" s="27"/>
      <c r="L13490" s="27"/>
      <c r="M13490" s="27"/>
      <c r="N13490" s="22"/>
    </row>
    <row r="13491" s="3" customFormat="1" ht="12" spans="1:14">
      <c r="A13491" s="21"/>
      <c r="F13491" s="22"/>
      <c r="J13491" s="27"/>
      <c r="K13491" s="27"/>
      <c r="L13491" s="27"/>
      <c r="M13491" s="27"/>
      <c r="N13491" s="22"/>
    </row>
    <row r="13492" s="3" customFormat="1" ht="12" spans="1:14">
      <c r="A13492" s="21"/>
      <c r="F13492" s="22"/>
      <c r="J13492" s="27"/>
      <c r="K13492" s="27"/>
      <c r="L13492" s="27"/>
      <c r="M13492" s="27"/>
      <c r="N13492" s="22"/>
    </row>
    <row r="13493" s="3" customFormat="1" ht="12" spans="1:14">
      <c r="A13493" s="21"/>
      <c r="F13493" s="22"/>
      <c r="J13493" s="27"/>
      <c r="K13493" s="27"/>
      <c r="L13493" s="27"/>
      <c r="M13493" s="27"/>
      <c r="N13493" s="22"/>
    </row>
    <row r="13494" s="3" customFormat="1" ht="12" spans="1:14">
      <c r="A13494" s="21"/>
      <c r="F13494" s="22"/>
      <c r="J13494" s="27"/>
      <c r="K13494" s="27"/>
      <c r="L13494" s="27"/>
      <c r="M13494" s="27"/>
      <c r="N13494" s="22"/>
    </row>
    <row r="13495" s="3" customFormat="1" ht="12" spans="1:14">
      <c r="A13495" s="21"/>
      <c r="F13495" s="22"/>
      <c r="J13495" s="27"/>
      <c r="K13495" s="27"/>
      <c r="L13495" s="27"/>
      <c r="M13495" s="27"/>
      <c r="N13495" s="22"/>
    </row>
    <row r="13496" s="3" customFormat="1" ht="12" spans="1:14">
      <c r="A13496" s="21"/>
      <c r="F13496" s="22"/>
      <c r="J13496" s="27"/>
      <c r="K13496" s="27"/>
      <c r="L13496" s="27"/>
      <c r="M13496" s="27"/>
      <c r="N13496" s="22"/>
    </row>
    <row r="13497" s="3" customFormat="1" ht="12" spans="1:14">
      <c r="A13497" s="21"/>
      <c r="F13497" s="22"/>
      <c r="J13497" s="27"/>
      <c r="K13497" s="27"/>
      <c r="L13497" s="27"/>
      <c r="M13497" s="27"/>
      <c r="N13497" s="22"/>
    </row>
    <row r="13498" s="3" customFormat="1" ht="12" spans="1:14">
      <c r="A13498" s="21"/>
      <c r="F13498" s="22"/>
      <c r="J13498" s="27"/>
      <c r="K13498" s="27"/>
      <c r="L13498" s="27"/>
      <c r="M13498" s="27"/>
      <c r="N13498" s="22"/>
    </row>
    <row r="13499" s="3" customFormat="1" ht="12" spans="1:14">
      <c r="A13499" s="21"/>
      <c r="F13499" s="22"/>
      <c r="J13499" s="27"/>
      <c r="K13499" s="27"/>
      <c r="L13499" s="27"/>
      <c r="M13499" s="27"/>
      <c r="N13499" s="22"/>
    </row>
    <row r="13500" s="3" customFormat="1" ht="12" spans="1:14">
      <c r="A13500" s="21"/>
      <c r="F13500" s="22"/>
      <c r="J13500" s="27"/>
      <c r="K13500" s="27"/>
      <c r="L13500" s="27"/>
      <c r="M13500" s="27"/>
      <c r="N13500" s="22"/>
    </row>
    <row r="13501" s="3" customFormat="1" ht="12" spans="1:14">
      <c r="A13501" s="21"/>
      <c r="F13501" s="22"/>
      <c r="J13501" s="27"/>
      <c r="K13501" s="27"/>
      <c r="L13501" s="27"/>
      <c r="M13501" s="27"/>
      <c r="N13501" s="22"/>
    </row>
    <row r="13502" s="3" customFormat="1" ht="12" spans="1:14">
      <c r="A13502" s="21"/>
      <c r="F13502" s="22"/>
      <c r="J13502" s="27"/>
      <c r="K13502" s="27"/>
      <c r="L13502" s="27"/>
      <c r="M13502" s="27"/>
      <c r="N13502" s="22"/>
    </row>
    <row r="13503" s="3" customFormat="1" ht="12" spans="1:14">
      <c r="A13503" s="21"/>
      <c r="F13503" s="22"/>
      <c r="J13503" s="27"/>
      <c r="K13503" s="27"/>
      <c r="L13503" s="27"/>
      <c r="M13503" s="27"/>
      <c r="N13503" s="22"/>
    </row>
    <row r="13504" s="3" customFormat="1" ht="12" spans="1:14">
      <c r="A13504" s="21"/>
      <c r="F13504" s="22"/>
      <c r="J13504" s="27"/>
      <c r="K13504" s="27"/>
      <c r="L13504" s="27"/>
      <c r="M13504" s="27"/>
      <c r="N13504" s="22"/>
    </row>
    <row r="13505" s="3" customFormat="1" ht="12" spans="1:14">
      <c r="A13505" s="21"/>
      <c r="F13505" s="22"/>
      <c r="J13505" s="27"/>
      <c r="K13505" s="27"/>
      <c r="L13505" s="27"/>
      <c r="M13505" s="27"/>
      <c r="N13505" s="22"/>
    </row>
    <row r="13506" s="3" customFormat="1" ht="12" spans="1:14">
      <c r="A13506" s="21"/>
      <c r="F13506" s="22"/>
      <c r="J13506" s="27"/>
      <c r="K13506" s="27"/>
      <c r="L13506" s="27"/>
      <c r="M13506" s="27"/>
      <c r="N13506" s="22"/>
    </row>
    <row r="13507" s="3" customFormat="1" ht="12" spans="1:14">
      <c r="A13507" s="21"/>
      <c r="F13507" s="22"/>
      <c r="J13507" s="27"/>
      <c r="K13507" s="27"/>
      <c r="L13507" s="27"/>
      <c r="M13507" s="27"/>
      <c r="N13507" s="22"/>
    </row>
    <row r="13508" s="3" customFormat="1" ht="12" spans="1:14">
      <c r="A13508" s="21"/>
      <c r="F13508" s="22"/>
      <c r="J13508" s="27"/>
      <c r="K13508" s="27"/>
      <c r="L13508" s="27"/>
      <c r="M13508" s="27"/>
      <c r="N13508" s="22"/>
    </row>
    <row r="13509" s="3" customFormat="1" ht="12" spans="1:14">
      <c r="A13509" s="21"/>
      <c r="F13509" s="22"/>
      <c r="J13509" s="27"/>
      <c r="K13509" s="27"/>
      <c r="L13509" s="27"/>
      <c r="M13509" s="27"/>
      <c r="N13509" s="22"/>
    </row>
    <row r="13510" s="3" customFormat="1" ht="12" spans="1:14">
      <c r="A13510" s="21"/>
      <c r="F13510" s="22"/>
      <c r="J13510" s="27"/>
      <c r="K13510" s="27"/>
      <c r="L13510" s="27"/>
      <c r="M13510" s="27"/>
      <c r="N13510" s="22"/>
    </row>
    <row r="13511" s="3" customFormat="1" ht="12" spans="1:14">
      <c r="A13511" s="21"/>
      <c r="F13511" s="22"/>
      <c r="J13511" s="27"/>
      <c r="K13511" s="27"/>
      <c r="L13511" s="27"/>
      <c r="M13511" s="27"/>
      <c r="N13511" s="22"/>
    </row>
    <row r="13512" s="3" customFormat="1" ht="12" spans="1:14">
      <c r="A13512" s="21"/>
      <c r="F13512" s="22"/>
      <c r="J13512" s="27"/>
      <c r="K13512" s="27"/>
      <c r="L13512" s="27"/>
      <c r="M13512" s="27"/>
      <c r="N13512" s="22"/>
    </row>
    <row r="13513" s="3" customFormat="1" ht="12" spans="1:14">
      <c r="A13513" s="21"/>
      <c r="F13513" s="22"/>
      <c r="J13513" s="27"/>
      <c r="K13513" s="27"/>
      <c r="L13513" s="27"/>
      <c r="M13513" s="27"/>
      <c r="N13513" s="22"/>
    </row>
    <row r="13514" s="3" customFormat="1" ht="12" spans="1:14">
      <c r="A13514" s="21"/>
      <c r="F13514" s="22"/>
      <c r="J13514" s="27"/>
      <c r="K13514" s="27"/>
      <c r="L13514" s="27"/>
      <c r="M13514" s="27"/>
      <c r="N13514" s="22"/>
    </row>
    <row r="13515" s="3" customFormat="1" ht="12" spans="1:14">
      <c r="A13515" s="21"/>
      <c r="F13515" s="22"/>
      <c r="J13515" s="27"/>
      <c r="K13515" s="27"/>
      <c r="L13515" s="27"/>
      <c r="M13515" s="27"/>
      <c r="N13515" s="22"/>
    </row>
    <row r="13516" s="3" customFormat="1" ht="12" spans="1:14">
      <c r="A13516" s="21"/>
      <c r="F13516" s="22"/>
      <c r="J13516" s="27"/>
      <c r="K13516" s="27"/>
      <c r="L13516" s="27"/>
      <c r="M13516" s="27"/>
      <c r="N13516" s="22"/>
    </row>
    <row r="13517" s="3" customFormat="1" ht="12" spans="1:14">
      <c r="A13517" s="21"/>
      <c r="F13517" s="22"/>
      <c r="J13517" s="27"/>
      <c r="K13517" s="27"/>
      <c r="L13517" s="27"/>
      <c r="M13517" s="27"/>
      <c r="N13517" s="22"/>
    </row>
    <row r="13518" s="3" customFormat="1" ht="12" spans="1:14">
      <c r="A13518" s="21"/>
      <c r="F13518" s="22"/>
      <c r="J13518" s="27"/>
      <c r="K13518" s="27"/>
      <c r="L13518" s="27"/>
      <c r="M13518" s="27"/>
      <c r="N13518" s="22"/>
    </row>
    <row r="13519" s="3" customFormat="1" ht="12" spans="1:14">
      <c r="A13519" s="21"/>
      <c r="F13519" s="22"/>
      <c r="J13519" s="27"/>
      <c r="K13519" s="27"/>
      <c r="L13519" s="27"/>
      <c r="M13519" s="27"/>
      <c r="N13519" s="22"/>
    </row>
    <row r="13520" s="3" customFormat="1" ht="12" spans="1:14">
      <c r="A13520" s="21"/>
      <c r="F13520" s="22"/>
      <c r="J13520" s="27"/>
      <c r="K13520" s="27"/>
      <c r="L13520" s="27"/>
      <c r="M13520" s="27"/>
      <c r="N13520" s="22"/>
    </row>
    <row r="13521" s="3" customFormat="1" ht="12" spans="1:14">
      <c r="A13521" s="21"/>
      <c r="F13521" s="22"/>
      <c r="J13521" s="27"/>
      <c r="K13521" s="27"/>
      <c r="L13521" s="27"/>
      <c r="M13521" s="27"/>
      <c r="N13521" s="22"/>
    </row>
    <row r="13522" s="3" customFormat="1" ht="12" spans="1:14">
      <c r="A13522" s="21"/>
      <c r="F13522" s="22"/>
      <c r="J13522" s="27"/>
      <c r="K13522" s="27"/>
      <c r="L13522" s="27"/>
      <c r="M13522" s="27"/>
      <c r="N13522" s="22"/>
    </row>
    <row r="13523" s="3" customFormat="1" ht="12" spans="1:14">
      <c r="A13523" s="21"/>
      <c r="F13523" s="22"/>
      <c r="J13523" s="27"/>
      <c r="K13523" s="27"/>
      <c r="L13523" s="27"/>
      <c r="M13523" s="27"/>
      <c r="N13523" s="22"/>
    </row>
    <row r="13524" s="3" customFormat="1" ht="12" spans="1:14">
      <c r="A13524" s="21"/>
      <c r="F13524" s="22"/>
      <c r="J13524" s="27"/>
      <c r="K13524" s="27"/>
      <c r="L13524" s="27"/>
      <c r="M13524" s="27"/>
      <c r="N13524" s="22"/>
    </row>
    <row r="13525" s="3" customFormat="1" ht="12" spans="1:14">
      <c r="A13525" s="21"/>
      <c r="F13525" s="22"/>
      <c r="J13525" s="27"/>
      <c r="K13525" s="27"/>
      <c r="L13525" s="27"/>
      <c r="M13525" s="27"/>
      <c r="N13525" s="22"/>
    </row>
    <row r="13526" s="3" customFormat="1" ht="12" spans="1:14">
      <c r="A13526" s="21"/>
      <c r="F13526" s="22"/>
      <c r="J13526" s="27"/>
      <c r="K13526" s="27"/>
      <c r="L13526" s="27"/>
      <c r="M13526" s="27"/>
      <c r="N13526" s="22"/>
    </row>
    <row r="13527" s="3" customFormat="1" ht="12" spans="1:14">
      <c r="A13527" s="21"/>
      <c r="F13527" s="22"/>
      <c r="J13527" s="27"/>
      <c r="K13527" s="27"/>
      <c r="L13527" s="27"/>
      <c r="M13527" s="27"/>
      <c r="N13527" s="22"/>
    </row>
    <row r="13528" s="3" customFormat="1" ht="12" spans="1:14">
      <c r="A13528" s="21"/>
      <c r="F13528" s="22"/>
      <c r="J13528" s="27"/>
      <c r="K13528" s="27"/>
      <c r="L13528" s="27"/>
      <c r="M13528" s="27"/>
      <c r="N13528" s="22"/>
    </row>
    <row r="13529" s="3" customFormat="1" ht="12" spans="1:14">
      <c r="A13529" s="21"/>
      <c r="F13529" s="22"/>
      <c r="J13529" s="27"/>
      <c r="K13529" s="27"/>
      <c r="L13529" s="27"/>
      <c r="M13529" s="27"/>
      <c r="N13529" s="22"/>
    </row>
    <row r="13530" s="3" customFormat="1" ht="12" spans="1:14">
      <c r="A13530" s="21"/>
      <c r="F13530" s="22"/>
      <c r="J13530" s="27"/>
      <c r="K13530" s="27"/>
      <c r="L13530" s="27"/>
      <c r="M13530" s="27"/>
      <c r="N13530" s="22"/>
    </row>
    <row r="13531" s="3" customFormat="1" ht="12" spans="1:14">
      <c r="A13531" s="21"/>
      <c r="F13531" s="22"/>
      <c r="J13531" s="27"/>
      <c r="K13531" s="27"/>
      <c r="L13531" s="27"/>
      <c r="M13531" s="27"/>
      <c r="N13531" s="22"/>
    </row>
    <row r="13532" s="3" customFormat="1" ht="12" spans="1:14">
      <c r="A13532" s="21"/>
      <c r="F13532" s="22"/>
      <c r="J13532" s="27"/>
      <c r="K13532" s="27"/>
      <c r="L13532" s="27"/>
      <c r="M13532" s="27"/>
      <c r="N13532" s="22"/>
    </row>
    <row r="13533" s="3" customFormat="1" ht="12" spans="1:14">
      <c r="A13533" s="21"/>
      <c r="F13533" s="22"/>
      <c r="J13533" s="27"/>
      <c r="K13533" s="27"/>
      <c r="L13533" s="27"/>
      <c r="M13533" s="27"/>
      <c r="N13533" s="22"/>
    </row>
    <row r="13534" s="3" customFormat="1" ht="12" spans="1:14">
      <c r="A13534" s="21"/>
      <c r="F13534" s="22"/>
      <c r="J13534" s="27"/>
      <c r="K13534" s="27"/>
      <c r="L13534" s="27"/>
      <c r="M13534" s="27"/>
      <c r="N13534" s="22"/>
    </row>
    <row r="13535" s="3" customFormat="1" ht="12" spans="1:14">
      <c r="A13535" s="21"/>
      <c r="F13535" s="22"/>
      <c r="J13535" s="27"/>
      <c r="K13535" s="27"/>
      <c r="L13535" s="27"/>
      <c r="M13535" s="27"/>
      <c r="N13535" s="22"/>
    </row>
    <row r="13536" s="3" customFormat="1" ht="12" spans="1:14">
      <c r="A13536" s="21"/>
      <c r="F13536" s="22"/>
      <c r="J13536" s="27"/>
      <c r="K13536" s="27"/>
      <c r="L13536" s="27"/>
      <c r="M13536" s="27"/>
      <c r="N13536" s="22"/>
    </row>
    <row r="13537" s="3" customFormat="1" ht="12" spans="1:14">
      <c r="A13537" s="21"/>
      <c r="F13537" s="22"/>
      <c r="J13537" s="27"/>
      <c r="K13537" s="27"/>
      <c r="L13537" s="27"/>
      <c r="M13537" s="27"/>
      <c r="N13537" s="22"/>
    </row>
    <row r="13538" s="3" customFormat="1" ht="12" spans="1:14">
      <c r="A13538" s="21"/>
      <c r="F13538" s="22"/>
      <c r="J13538" s="27"/>
      <c r="K13538" s="27"/>
      <c r="L13538" s="27"/>
      <c r="M13538" s="27"/>
      <c r="N13538" s="22"/>
    </row>
    <row r="13539" s="3" customFormat="1" ht="12" spans="1:14">
      <c r="A13539" s="21"/>
      <c r="F13539" s="22"/>
      <c r="J13539" s="27"/>
      <c r="K13539" s="27"/>
      <c r="L13539" s="27"/>
      <c r="M13539" s="27"/>
      <c r="N13539" s="22"/>
    </row>
    <row r="13540" s="3" customFormat="1" ht="12" spans="1:14">
      <c r="A13540" s="21"/>
      <c r="F13540" s="22"/>
      <c r="J13540" s="27"/>
      <c r="K13540" s="27"/>
      <c r="L13540" s="27"/>
      <c r="M13540" s="27"/>
      <c r="N13540" s="22"/>
    </row>
    <row r="13541" s="3" customFormat="1" ht="12" spans="1:14">
      <c r="A13541" s="21"/>
      <c r="F13541" s="22"/>
      <c r="J13541" s="27"/>
      <c r="K13541" s="27"/>
      <c r="L13541" s="27"/>
      <c r="M13541" s="27"/>
      <c r="N13541" s="22"/>
    </row>
    <row r="13542" s="3" customFormat="1" ht="12" spans="1:14">
      <c r="A13542" s="21"/>
      <c r="F13542" s="22"/>
      <c r="J13542" s="27"/>
      <c r="K13542" s="27"/>
      <c r="L13542" s="27"/>
      <c r="M13542" s="27"/>
      <c r="N13542" s="22"/>
    </row>
    <row r="13543" s="3" customFormat="1" ht="12" spans="1:14">
      <c r="A13543" s="21"/>
      <c r="F13543" s="22"/>
      <c r="J13543" s="27"/>
      <c r="K13543" s="27"/>
      <c r="L13543" s="27"/>
      <c r="M13543" s="27"/>
      <c r="N13543" s="22"/>
    </row>
    <row r="13544" s="3" customFormat="1" ht="12" spans="1:14">
      <c r="A13544" s="21"/>
      <c r="F13544" s="22"/>
      <c r="J13544" s="27"/>
      <c r="K13544" s="27"/>
      <c r="L13544" s="27"/>
      <c r="M13544" s="27"/>
      <c r="N13544" s="22"/>
    </row>
    <row r="13545" s="3" customFormat="1" ht="12" spans="1:14">
      <c r="A13545" s="21"/>
      <c r="F13545" s="22"/>
      <c r="J13545" s="27"/>
      <c r="K13545" s="27"/>
      <c r="L13545" s="27"/>
      <c r="M13545" s="27"/>
      <c r="N13545" s="22"/>
    </row>
    <row r="13546" s="3" customFormat="1" ht="12" spans="1:14">
      <c r="A13546" s="21"/>
      <c r="F13546" s="22"/>
      <c r="J13546" s="27"/>
      <c r="K13546" s="27"/>
      <c r="L13546" s="27"/>
      <c r="M13546" s="27"/>
      <c r="N13546" s="22"/>
    </row>
    <row r="13547" s="3" customFormat="1" ht="12" spans="1:14">
      <c r="A13547" s="21"/>
      <c r="F13547" s="22"/>
      <c r="J13547" s="27"/>
      <c r="K13547" s="27"/>
      <c r="L13547" s="27"/>
      <c r="M13547" s="27"/>
      <c r="N13547" s="22"/>
    </row>
    <row r="13548" s="3" customFormat="1" ht="12" spans="1:14">
      <c r="A13548" s="21"/>
      <c r="F13548" s="22"/>
      <c r="J13548" s="27"/>
      <c r="K13548" s="27"/>
      <c r="L13548" s="27"/>
      <c r="M13548" s="27"/>
      <c r="N13548" s="22"/>
    </row>
    <row r="13549" s="3" customFormat="1" ht="12" spans="1:14">
      <c r="A13549" s="21"/>
      <c r="F13549" s="22"/>
      <c r="J13549" s="27"/>
      <c r="K13549" s="27"/>
      <c r="L13549" s="27"/>
      <c r="M13549" s="27"/>
      <c r="N13549" s="22"/>
    </row>
    <row r="13550" s="3" customFormat="1" ht="12" spans="1:14">
      <c r="A13550" s="21"/>
      <c r="F13550" s="22"/>
      <c r="J13550" s="27"/>
      <c r="K13550" s="27"/>
      <c r="L13550" s="27"/>
      <c r="M13550" s="27"/>
      <c r="N13550" s="22"/>
    </row>
    <row r="13551" s="3" customFormat="1" ht="12" spans="1:14">
      <c r="A13551" s="21"/>
      <c r="F13551" s="22"/>
      <c r="J13551" s="27"/>
      <c r="K13551" s="27"/>
      <c r="L13551" s="27"/>
      <c r="M13551" s="27"/>
      <c r="N13551" s="22"/>
    </row>
    <row r="13552" s="3" customFormat="1" ht="12" spans="1:14">
      <c r="A13552" s="21"/>
      <c r="F13552" s="22"/>
      <c r="J13552" s="27"/>
      <c r="K13552" s="27"/>
      <c r="L13552" s="27"/>
      <c r="M13552" s="27"/>
      <c r="N13552" s="22"/>
    </row>
    <row r="13553" s="3" customFormat="1" ht="12" spans="1:14">
      <c r="A13553" s="21"/>
      <c r="F13553" s="22"/>
      <c r="J13553" s="27"/>
      <c r="K13553" s="27"/>
      <c r="L13553" s="27"/>
      <c r="M13553" s="27"/>
      <c r="N13553" s="22"/>
    </row>
    <row r="13554" s="3" customFormat="1" ht="12" spans="1:14">
      <c r="A13554" s="21"/>
      <c r="F13554" s="22"/>
      <c r="J13554" s="27"/>
      <c r="K13554" s="27"/>
      <c r="L13554" s="27"/>
      <c r="M13554" s="27"/>
      <c r="N13554" s="22"/>
    </row>
    <row r="13555" s="3" customFormat="1" ht="12" spans="1:14">
      <c r="A13555" s="21"/>
      <c r="F13555" s="22"/>
      <c r="J13555" s="27"/>
      <c r="K13555" s="27"/>
      <c r="L13555" s="27"/>
      <c r="M13555" s="27"/>
      <c r="N13555" s="22"/>
    </row>
    <row r="13556" s="3" customFormat="1" ht="12" spans="1:14">
      <c r="A13556" s="21"/>
      <c r="F13556" s="22"/>
      <c r="J13556" s="27"/>
      <c r="K13556" s="27"/>
      <c r="L13556" s="27"/>
      <c r="M13556" s="27"/>
      <c r="N13556" s="22"/>
    </row>
    <row r="13557" s="3" customFormat="1" ht="12" spans="1:14">
      <c r="A13557" s="21"/>
      <c r="F13557" s="22"/>
      <c r="J13557" s="27"/>
      <c r="K13557" s="27"/>
      <c r="L13557" s="27"/>
      <c r="M13557" s="27"/>
      <c r="N13557" s="22"/>
    </row>
    <row r="13558" s="3" customFormat="1" ht="12" spans="1:14">
      <c r="A13558" s="21"/>
      <c r="F13558" s="22"/>
      <c r="J13558" s="27"/>
      <c r="K13558" s="27"/>
      <c r="L13558" s="27"/>
      <c r="M13558" s="27"/>
      <c r="N13558" s="22"/>
    </row>
    <row r="13559" s="3" customFormat="1" ht="12" spans="1:14">
      <c r="A13559" s="21"/>
      <c r="F13559" s="22"/>
      <c r="J13559" s="27"/>
      <c r="K13559" s="27"/>
      <c r="L13559" s="27"/>
      <c r="M13559" s="27"/>
      <c r="N13559" s="22"/>
    </row>
    <row r="13560" s="3" customFormat="1" ht="12" spans="1:14">
      <c r="A13560" s="21"/>
      <c r="F13560" s="22"/>
      <c r="J13560" s="27"/>
      <c r="K13560" s="27"/>
      <c r="L13560" s="27"/>
      <c r="M13560" s="27"/>
      <c r="N13560" s="22"/>
    </row>
    <row r="13561" s="3" customFormat="1" ht="12" spans="1:14">
      <c r="A13561" s="21"/>
      <c r="F13561" s="22"/>
      <c r="J13561" s="27"/>
      <c r="K13561" s="27"/>
      <c r="L13561" s="27"/>
      <c r="M13561" s="27"/>
      <c r="N13561" s="22"/>
    </row>
    <row r="13562" s="3" customFormat="1" ht="12" spans="1:14">
      <c r="A13562" s="21"/>
      <c r="F13562" s="22"/>
      <c r="J13562" s="27"/>
      <c r="K13562" s="27"/>
      <c r="L13562" s="27"/>
      <c r="M13562" s="27"/>
      <c r="N13562" s="22"/>
    </row>
    <row r="13563" s="3" customFormat="1" ht="12" spans="1:14">
      <c r="A13563" s="21"/>
      <c r="F13563" s="22"/>
      <c r="J13563" s="27"/>
      <c r="K13563" s="27"/>
      <c r="L13563" s="27"/>
      <c r="M13563" s="27"/>
      <c r="N13563" s="22"/>
    </row>
    <row r="13564" s="3" customFormat="1" ht="12" spans="1:14">
      <c r="A13564" s="21"/>
      <c r="F13564" s="22"/>
      <c r="J13564" s="27"/>
      <c r="K13564" s="27"/>
      <c r="L13564" s="27"/>
      <c r="M13564" s="27"/>
      <c r="N13564" s="22"/>
    </row>
    <row r="13565" s="3" customFormat="1" ht="12" spans="1:14">
      <c r="A13565" s="21"/>
      <c r="F13565" s="22"/>
      <c r="J13565" s="27"/>
      <c r="K13565" s="27"/>
      <c r="L13565" s="27"/>
      <c r="M13565" s="27"/>
      <c r="N13565" s="22"/>
    </row>
    <row r="13566" s="3" customFormat="1" ht="12" spans="1:14">
      <c r="A13566" s="21"/>
      <c r="F13566" s="22"/>
      <c r="J13566" s="27"/>
      <c r="K13566" s="27"/>
      <c r="L13566" s="27"/>
      <c r="M13566" s="27"/>
      <c r="N13566" s="22"/>
    </row>
    <row r="13567" s="3" customFormat="1" ht="12" spans="1:14">
      <c r="A13567" s="21"/>
      <c r="F13567" s="22"/>
      <c r="J13567" s="27"/>
      <c r="K13567" s="27"/>
      <c r="L13567" s="27"/>
      <c r="M13567" s="27"/>
      <c r="N13567" s="22"/>
    </row>
    <row r="13568" s="3" customFormat="1" ht="12" spans="1:14">
      <c r="A13568" s="21"/>
      <c r="F13568" s="22"/>
      <c r="J13568" s="27"/>
      <c r="K13568" s="27"/>
      <c r="L13568" s="27"/>
      <c r="M13568" s="27"/>
      <c r="N13568" s="22"/>
    </row>
    <row r="13569" s="3" customFormat="1" ht="12" spans="1:14">
      <c r="A13569" s="21"/>
      <c r="F13569" s="22"/>
      <c r="J13569" s="27"/>
      <c r="K13569" s="27"/>
      <c r="L13569" s="27"/>
      <c r="M13569" s="27"/>
      <c r="N13569" s="22"/>
    </row>
    <row r="13570" s="3" customFormat="1" ht="12" spans="1:14">
      <c r="A13570" s="21"/>
      <c r="F13570" s="22"/>
      <c r="J13570" s="27"/>
      <c r="K13570" s="27"/>
      <c r="L13570" s="27"/>
      <c r="M13570" s="27"/>
      <c r="N13570" s="22"/>
    </row>
    <row r="13571" s="3" customFormat="1" ht="12" spans="1:14">
      <c r="A13571" s="21"/>
      <c r="F13571" s="22"/>
      <c r="J13571" s="27"/>
      <c r="K13571" s="27"/>
      <c r="L13571" s="27"/>
      <c r="M13571" s="27"/>
      <c r="N13571" s="22"/>
    </row>
    <row r="13572" s="3" customFormat="1" ht="12" spans="1:14">
      <c r="A13572" s="21"/>
      <c r="F13572" s="22"/>
      <c r="J13572" s="27"/>
      <c r="K13572" s="27"/>
      <c r="L13572" s="27"/>
      <c r="M13572" s="27"/>
      <c r="N13572" s="22"/>
    </row>
    <row r="13573" s="3" customFormat="1" ht="12" spans="1:14">
      <c r="A13573" s="21"/>
      <c r="F13573" s="22"/>
      <c r="J13573" s="27"/>
      <c r="K13573" s="27"/>
      <c r="L13573" s="27"/>
      <c r="M13573" s="27"/>
      <c r="N13573" s="22"/>
    </row>
    <row r="13574" s="3" customFormat="1" ht="12" spans="1:14">
      <c r="A13574" s="21"/>
      <c r="F13574" s="22"/>
      <c r="J13574" s="27"/>
      <c r="K13574" s="27"/>
      <c r="L13574" s="27"/>
      <c r="M13574" s="27"/>
      <c r="N13574" s="22"/>
    </row>
    <row r="13575" s="3" customFormat="1" ht="12" spans="1:14">
      <c r="A13575" s="21"/>
      <c r="F13575" s="22"/>
      <c r="J13575" s="27"/>
      <c r="K13575" s="27"/>
      <c r="L13575" s="27"/>
      <c r="M13575" s="27"/>
      <c r="N13575" s="22"/>
    </row>
    <row r="13576" s="3" customFormat="1" ht="12" spans="1:14">
      <c r="A13576" s="21"/>
      <c r="F13576" s="22"/>
      <c r="J13576" s="27"/>
      <c r="K13576" s="27"/>
      <c r="L13576" s="27"/>
      <c r="M13576" s="27"/>
      <c r="N13576" s="22"/>
    </row>
    <row r="13577" s="3" customFormat="1" ht="12" spans="1:14">
      <c r="A13577" s="21"/>
      <c r="F13577" s="22"/>
      <c r="J13577" s="27"/>
      <c r="K13577" s="27"/>
      <c r="L13577" s="27"/>
      <c r="M13577" s="27"/>
      <c r="N13577" s="22"/>
    </row>
    <row r="13578" s="3" customFormat="1" ht="12" spans="1:14">
      <c r="A13578" s="21"/>
      <c r="F13578" s="22"/>
      <c r="J13578" s="27"/>
      <c r="K13578" s="27"/>
      <c r="L13578" s="27"/>
      <c r="M13578" s="27"/>
      <c r="N13578" s="22"/>
    </row>
    <row r="13579" s="3" customFormat="1" ht="12" spans="1:14">
      <c r="A13579" s="21"/>
      <c r="F13579" s="22"/>
      <c r="J13579" s="27"/>
      <c r="K13579" s="27"/>
      <c r="L13579" s="27"/>
      <c r="M13579" s="27"/>
      <c r="N13579" s="22"/>
    </row>
    <row r="13580" s="3" customFormat="1" ht="12" spans="1:14">
      <c r="A13580" s="21"/>
      <c r="F13580" s="22"/>
      <c r="J13580" s="27"/>
      <c r="K13580" s="27"/>
      <c r="L13580" s="27"/>
      <c r="M13580" s="27"/>
      <c r="N13580" s="22"/>
    </row>
    <row r="13581" s="3" customFormat="1" ht="12" spans="1:14">
      <c r="A13581" s="21"/>
      <c r="F13581" s="22"/>
      <c r="J13581" s="27"/>
      <c r="K13581" s="27"/>
      <c r="L13581" s="27"/>
      <c r="M13581" s="27"/>
      <c r="N13581" s="22"/>
    </row>
    <row r="13582" s="3" customFormat="1" ht="12" spans="1:14">
      <c r="A13582" s="21"/>
      <c r="F13582" s="22"/>
      <c r="J13582" s="27"/>
      <c r="K13582" s="27"/>
      <c r="L13582" s="27"/>
      <c r="M13582" s="27"/>
      <c r="N13582" s="22"/>
    </row>
    <row r="13583" s="3" customFormat="1" ht="12" spans="1:14">
      <c r="A13583" s="21"/>
      <c r="F13583" s="22"/>
      <c r="J13583" s="27"/>
      <c r="K13583" s="27"/>
      <c r="L13583" s="27"/>
      <c r="M13583" s="27"/>
      <c r="N13583" s="22"/>
    </row>
    <row r="13584" s="3" customFormat="1" ht="12" spans="1:14">
      <c r="A13584" s="21"/>
      <c r="F13584" s="22"/>
      <c r="J13584" s="27"/>
      <c r="K13584" s="27"/>
      <c r="L13584" s="27"/>
      <c r="M13584" s="27"/>
      <c r="N13584" s="22"/>
    </row>
    <row r="13585" s="3" customFormat="1" ht="12" spans="1:14">
      <c r="A13585" s="21"/>
      <c r="F13585" s="22"/>
      <c r="J13585" s="27"/>
      <c r="K13585" s="27"/>
      <c r="L13585" s="27"/>
      <c r="M13585" s="27"/>
      <c r="N13585" s="22"/>
    </row>
    <row r="13586" s="3" customFormat="1" ht="12" spans="1:14">
      <c r="A13586" s="21"/>
      <c r="F13586" s="22"/>
      <c r="J13586" s="27"/>
      <c r="K13586" s="27"/>
      <c r="L13586" s="27"/>
      <c r="M13586" s="27"/>
      <c r="N13586" s="22"/>
    </row>
    <row r="13587" s="3" customFormat="1" ht="12" spans="1:14">
      <c r="A13587" s="21"/>
      <c r="F13587" s="22"/>
      <c r="J13587" s="27"/>
      <c r="K13587" s="27"/>
      <c r="L13587" s="27"/>
      <c r="M13587" s="27"/>
      <c r="N13587" s="22"/>
    </row>
    <row r="13588" s="3" customFormat="1" ht="12" spans="1:14">
      <c r="A13588" s="21"/>
      <c r="F13588" s="22"/>
      <c r="J13588" s="27"/>
      <c r="K13588" s="27"/>
      <c r="L13588" s="27"/>
      <c r="M13588" s="27"/>
      <c r="N13588" s="22"/>
    </row>
    <row r="13589" s="3" customFormat="1" ht="12" spans="1:14">
      <c r="A13589" s="21"/>
      <c r="F13589" s="22"/>
      <c r="J13589" s="27"/>
      <c r="K13589" s="27"/>
      <c r="L13589" s="27"/>
      <c r="M13589" s="27"/>
      <c r="N13589" s="22"/>
    </row>
    <row r="13590" s="3" customFormat="1" ht="12" spans="1:14">
      <c r="A13590" s="21"/>
      <c r="F13590" s="22"/>
      <c r="J13590" s="27"/>
      <c r="K13590" s="27"/>
      <c r="L13590" s="27"/>
      <c r="M13590" s="27"/>
      <c r="N13590" s="22"/>
    </row>
    <row r="13591" s="3" customFormat="1" ht="12" spans="1:14">
      <c r="A13591" s="21"/>
      <c r="F13591" s="22"/>
      <c r="J13591" s="27"/>
      <c r="K13591" s="27"/>
      <c r="L13591" s="27"/>
      <c r="M13591" s="27"/>
      <c r="N13591" s="22"/>
    </row>
    <row r="13592" s="3" customFormat="1" ht="12" spans="1:14">
      <c r="A13592" s="21"/>
      <c r="F13592" s="22"/>
      <c r="J13592" s="27"/>
      <c r="K13592" s="27"/>
      <c r="L13592" s="27"/>
      <c r="M13592" s="27"/>
      <c r="N13592" s="22"/>
    </row>
    <row r="13593" s="3" customFormat="1" ht="12" spans="1:14">
      <c r="A13593" s="21"/>
      <c r="F13593" s="22"/>
      <c r="J13593" s="27"/>
      <c r="K13593" s="27"/>
      <c r="L13593" s="27"/>
      <c r="M13593" s="27"/>
      <c r="N13593" s="22"/>
    </row>
    <row r="13594" s="3" customFormat="1" ht="12" spans="1:14">
      <c r="A13594" s="21"/>
      <c r="F13594" s="22"/>
      <c r="J13594" s="27"/>
      <c r="K13594" s="27"/>
      <c r="L13594" s="27"/>
      <c r="M13594" s="27"/>
      <c r="N13594" s="22"/>
    </row>
    <row r="13595" s="3" customFormat="1" ht="12" spans="1:14">
      <c r="A13595" s="21"/>
      <c r="F13595" s="22"/>
      <c r="J13595" s="27"/>
      <c r="K13595" s="27"/>
      <c r="L13595" s="27"/>
      <c r="M13595" s="27"/>
      <c r="N13595" s="22"/>
    </row>
    <row r="13596" s="3" customFormat="1" ht="12" spans="1:14">
      <c r="A13596" s="21"/>
      <c r="F13596" s="22"/>
      <c r="J13596" s="27"/>
      <c r="K13596" s="27"/>
      <c r="L13596" s="27"/>
      <c r="M13596" s="27"/>
      <c r="N13596" s="22"/>
    </row>
    <row r="13597" s="3" customFormat="1" ht="12" spans="1:14">
      <c r="A13597" s="21"/>
      <c r="F13597" s="22"/>
      <c r="J13597" s="27"/>
      <c r="K13597" s="27"/>
      <c r="L13597" s="27"/>
      <c r="M13597" s="27"/>
      <c r="N13597" s="22"/>
    </row>
    <row r="13598" s="3" customFormat="1" ht="12" spans="1:14">
      <c r="A13598" s="21"/>
      <c r="F13598" s="22"/>
      <c r="J13598" s="27"/>
      <c r="K13598" s="27"/>
      <c r="L13598" s="27"/>
      <c r="M13598" s="27"/>
      <c r="N13598" s="22"/>
    </row>
    <row r="13599" s="3" customFormat="1" ht="12" spans="1:14">
      <c r="A13599" s="21"/>
      <c r="F13599" s="22"/>
      <c r="J13599" s="27"/>
      <c r="K13599" s="27"/>
      <c r="L13599" s="27"/>
      <c r="M13599" s="27"/>
      <c r="N13599" s="22"/>
    </row>
    <row r="13600" s="3" customFormat="1" ht="12" spans="1:14">
      <c r="A13600" s="21"/>
      <c r="F13600" s="22"/>
      <c r="J13600" s="27"/>
      <c r="K13600" s="27"/>
      <c r="L13600" s="27"/>
      <c r="M13600" s="27"/>
      <c r="N13600" s="22"/>
    </row>
    <row r="13601" s="3" customFormat="1" ht="12" spans="1:14">
      <c r="A13601" s="21"/>
      <c r="F13601" s="22"/>
      <c r="J13601" s="27"/>
      <c r="K13601" s="27"/>
      <c r="L13601" s="27"/>
      <c r="M13601" s="27"/>
      <c r="N13601" s="22"/>
    </row>
    <row r="13602" s="3" customFormat="1" ht="12" spans="1:14">
      <c r="A13602" s="21"/>
      <c r="F13602" s="22"/>
      <c r="J13602" s="27"/>
      <c r="K13602" s="27"/>
      <c r="L13602" s="27"/>
      <c r="M13602" s="27"/>
      <c r="N13602" s="22"/>
    </row>
  </sheetData>
  <autoFilter ref="A3:XEK12">
    <extLst/>
  </autoFilter>
  <mergeCells count="2">
    <mergeCell ref="A1:N1"/>
    <mergeCell ref="A2:N2"/>
  </mergeCells>
  <printOptions horizontalCentered="1"/>
  <pageMargins left="0.196527777777778" right="0.30625" top="0.554166666666667" bottom="0.554166666666667" header="0.297916666666667" footer="0.297916666666667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2013-04-09T09:35:00Z</dcterms:created>
  <dcterms:modified xsi:type="dcterms:W3CDTF">2019-10-09T01:55:08Z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